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7533978740</t>
        </is>
      </c>
    </row>
    <row r="2" customHeight="true" ht="15.0">
      <c r="A2" s="5" t="inlineStr">
        <is>
          <t>单位名称</t>
        </is>
      </c>
      <c r="B2" s="4" t="inlineStr">
        <is>
          <t>湖南省常德柳叶湖旅游度假区管理委员会</t>
        </is>
      </c>
    </row>
    <row r="3" customHeight="true" ht="15.0">
      <c r="A3" s="5" t="inlineStr">
        <is>
          <t>单位负责人</t>
        </is>
      </c>
      <c r="B3" s="4" t="inlineStr">
        <is>
          <t>张凯</t>
        </is>
      </c>
    </row>
    <row r="4" customHeight="true" ht="15.0">
      <c r="A4" s="5" t="inlineStr">
        <is>
          <t>财务负责人</t>
        </is>
      </c>
      <c r="B4" s="4" t="inlineStr">
        <is>
          <t>蒋杰</t>
        </is>
      </c>
    </row>
    <row r="5" customHeight="true" ht="15.0">
      <c r="A5" s="5" t="inlineStr">
        <is>
          <t>填表人</t>
        </is>
      </c>
      <c r="B5" s="4" t="inlineStr">
        <is>
          <t>姚梦媛</t>
        </is>
      </c>
    </row>
    <row r="6" customHeight="true" ht="15.0">
      <c r="A6" s="5" t="inlineStr">
        <is>
          <t>电话号码(区号)</t>
        </is>
      </c>
      <c r="B6" s="4" t="inlineStr">
        <is>
          <t>0736</t>
        </is>
      </c>
    </row>
    <row r="7" customHeight="true" ht="15.0">
      <c r="A7" s="5" t="inlineStr">
        <is>
          <t>电话号码</t>
        </is>
      </c>
      <c r="B7" s="4" t="inlineStr">
        <is>
          <t>7129321</t>
        </is>
      </c>
    </row>
    <row r="8" customHeight="true" ht="15.0">
      <c r="A8" s="5" t="inlineStr">
        <is>
          <t>分机号</t>
        </is>
      </c>
      <c r="B8" s="4"/>
    </row>
    <row r="9" customHeight="true" ht="15.0">
      <c r="A9" s="5" t="inlineStr">
        <is>
          <t>单位地址</t>
        </is>
      </c>
      <c r="B9" s="4" t="inlineStr">
        <is>
          <t>常德市柳叶大道柳叶东路</t>
        </is>
      </c>
    </row>
    <row r="10" customHeight="true" ht="15.0">
      <c r="A10" s="5" t="inlineStr">
        <is>
          <t>邮政编码</t>
        </is>
      </c>
      <c r="B10" s="4" t="inlineStr">
        <is>
          <t>415000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11430700753397874L</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170</t>
        </is>
      </c>
    </row>
    <row r="19" customHeight="true" ht="15.0">
      <c r="A19" s="5" t="inlineStr">
        <is>
          <t>组织机构代码</t>
        </is>
      </c>
      <c r="B19" s="4" t="inlineStr">
        <is>
          <t>753397874</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430704000|常德柳叶湖旅游度假区</t>
        </is>
      </c>
    </row>
    <row r="31" customHeight="true" ht="15.0">
      <c r="A31" s="5" t="inlineStr">
        <is>
          <t>参照公务员法管理事业单位执行财务规则</t>
        </is>
      </c>
      <c r="B31" s="4"/>
    </row>
    <row r="32" customHeight="true" ht="15.0">
      <c r="A32" s="5" t="inlineStr">
        <is>
          <t>上年代码（19位）</t>
        </is>
      </c>
      <c r="B32" s="4" t="inlineStr">
        <is>
          <t>11430700753397874L0</t>
        </is>
      </c>
    </row>
    <row r="33" customHeight="true" ht="15.0">
      <c r="A33" s="5" t="inlineStr">
        <is>
          <t>上年代码（10位）</t>
        </is>
      </c>
      <c r="B33" s="4"/>
    </row>
    <row r="34" customHeight="true" ht="15.0">
      <c r="A34" s="5" t="inlineStr">
        <is>
          <t>行政区划</t>
        </is>
      </c>
      <c r="B34" s="4" t="inlineStr">
        <is>
          <t>430702000|武陵区</t>
        </is>
      </c>
    </row>
    <row r="35" customHeight="true" ht="15.0">
      <c r="A35" s="5" t="inlineStr">
        <is>
          <t>父节点</t>
        </is>
      </c>
      <c r="B35" s="4" t="inlineStr">
        <is>
          <t>HN43901037|湖南省常德市柳叶湖旅游度假区2024年度部门决算汇总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586000.0</v>
      </c>
      <c r="B5" s="13" t="n">
        <v>0.0</v>
      </c>
      <c r="C5" s="13" t="n">
        <v>470000.0</v>
      </c>
      <c r="D5" s="13" t="n">
        <v>0.0</v>
      </c>
      <c r="E5" s="13" t="n">
        <v>470000.0</v>
      </c>
      <c r="F5" s="13" t="n">
        <v>116000.0</v>
      </c>
      <c r="G5" s="13" t="n">
        <v>579379.4</v>
      </c>
      <c r="H5" s="13" t="n">
        <v>0.0</v>
      </c>
      <c r="I5" s="13" t="n">
        <v>463478.4</v>
      </c>
      <c r="J5" s="13" t="n">
        <v>0.0</v>
      </c>
      <c r="K5" s="13" t="n">
        <v>463478.4</v>
      </c>
      <c r="L5" s="13" t="n">
        <v>115901.0</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2.6036970916E8</v>
      </c>
      <c r="D4" s="14" t="inlineStr">
        <is>
          <t>一、一般公共服务支出</t>
        </is>
      </c>
      <c r="E4" s="12" t="inlineStr">
        <is>
          <t>31</t>
        </is>
      </c>
      <c r="F4" s="13" t="n">
        <v>6.260004018E7</v>
      </c>
    </row>
    <row r="5" customHeight="true" ht="15.0">
      <c r="A5" s="14" t="inlineStr">
        <is>
          <t>二、政府性基金预算财政拨款收入</t>
        </is>
      </c>
      <c r="B5" s="12" t="inlineStr">
        <is>
          <t>2</t>
        </is>
      </c>
      <c r="C5" s="13" t="n">
        <v>1.670457E7</v>
      </c>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t="n">
        <v>0.0</v>
      </c>
      <c r="D7" s="14" t="inlineStr">
        <is>
          <t>四、公共安全支出</t>
        </is>
      </c>
      <c r="E7" s="12" t="inlineStr">
        <is>
          <t>34</t>
        </is>
      </c>
      <c r="F7" s="13" t="n">
        <v>1643226.0</v>
      </c>
    </row>
    <row r="8" customHeight="true" ht="15.0">
      <c r="A8" s="14" t="inlineStr">
        <is>
          <t>五、事业收入</t>
        </is>
      </c>
      <c r="B8" s="12" t="inlineStr">
        <is>
          <t>5</t>
        </is>
      </c>
      <c r="C8" s="13" t="n">
        <v>0.0</v>
      </c>
      <c r="D8" s="14" t="inlineStr">
        <is>
          <t>五、教育支出</t>
        </is>
      </c>
      <c r="E8" s="12" t="inlineStr">
        <is>
          <t>35</t>
        </is>
      </c>
      <c r="F8" s="13" t="n">
        <v>4482495.36</v>
      </c>
    </row>
    <row r="9" customHeight="true" ht="15.0">
      <c r="A9" s="14" t="inlineStr">
        <is>
          <t>六、经营收入</t>
        </is>
      </c>
      <c r="B9" s="12" t="inlineStr">
        <is>
          <t>6</t>
        </is>
      </c>
      <c r="C9" s="13" t="n">
        <v>0.0</v>
      </c>
      <c r="D9" s="14" t="inlineStr">
        <is>
          <t>六、科学技术支出</t>
        </is>
      </c>
      <c r="E9" s="12" t="inlineStr">
        <is>
          <t>36</t>
        </is>
      </c>
      <c r="F9" s="13" t="n">
        <v>2568988.0</v>
      </c>
    </row>
    <row r="10" customHeight="true" ht="15.0">
      <c r="A10" s="14" t="inlineStr">
        <is>
          <t>七、附属单位上缴收入</t>
        </is>
      </c>
      <c r="B10" s="12" t="inlineStr">
        <is>
          <t>7</t>
        </is>
      </c>
      <c r="C10" s="13" t="n">
        <v>0.0</v>
      </c>
      <c r="D10" s="14" t="inlineStr">
        <is>
          <t>七、文化旅游体育与传媒支出</t>
        </is>
      </c>
      <c r="E10" s="12" t="inlineStr">
        <is>
          <t>37</t>
        </is>
      </c>
      <c r="F10" s="13" t="n">
        <v>1.107524159E7</v>
      </c>
    </row>
    <row r="11" customHeight="true" ht="15.0">
      <c r="A11" s="14" t="inlineStr">
        <is>
          <t>八、其他收入</t>
        </is>
      </c>
      <c r="B11" s="12" t="inlineStr">
        <is>
          <t>8</t>
        </is>
      </c>
      <c r="C11" s="13" t="n">
        <v>0.0</v>
      </c>
      <c r="D11" s="14" t="inlineStr">
        <is>
          <t>八、社会保障和就业支出</t>
        </is>
      </c>
      <c r="E11" s="12" t="inlineStr">
        <is>
          <t>38</t>
        </is>
      </c>
      <c r="F11" s="13" t="n">
        <v>2.76542402E7</v>
      </c>
    </row>
    <row r="12" customHeight="true" ht="15.0">
      <c r="A12" s="14"/>
      <c r="B12" s="12" t="inlineStr">
        <is>
          <t>9</t>
        </is>
      </c>
      <c r="C12" s="15"/>
      <c r="D12" s="14" t="inlineStr">
        <is>
          <t>九、卫生健康支出</t>
        </is>
      </c>
      <c r="E12" s="12" t="inlineStr">
        <is>
          <t>39</t>
        </is>
      </c>
      <c r="F12" s="13" t="n">
        <v>1.37037715E7</v>
      </c>
    </row>
    <row r="13" customHeight="true" ht="15.0">
      <c r="A13" s="14"/>
      <c r="B13" s="12" t="inlineStr">
        <is>
          <t>10</t>
        </is>
      </c>
      <c r="C13" s="15"/>
      <c r="D13" s="14" t="inlineStr">
        <is>
          <t>十、节能环保支出</t>
        </is>
      </c>
      <c r="E13" s="12" t="inlineStr">
        <is>
          <t>40</t>
        </is>
      </c>
      <c r="F13" s="13" t="n">
        <v>1.055844128E7</v>
      </c>
    </row>
    <row r="14" customHeight="true" ht="15.0">
      <c r="A14" s="14"/>
      <c r="B14" s="12" t="inlineStr">
        <is>
          <t>11</t>
        </is>
      </c>
      <c r="C14" s="15"/>
      <c r="D14" s="14" t="inlineStr">
        <is>
          <t>十一、城乡社区支出</t>
        </is>
      </c>
      <c r="E14" s="12" t="inlineStr">
        <is>
          <t>41</t>
        </is>
      </c>
      <c r="F14" s="13" t="n">
        <v>4.97773415E7</v>
      </c>
    </row>
    <row r="15" customHeight="true" ht="15.0">
      <c r="A15" s="14"/>
      <c r="B15" s="12" t="inlineStr">
        <is>
          <t>12</t>
        </is>
      </c>
      <c r="C15" s="15"/>
      <c r="D15" s="14" t="inlineStr">
        <is>
          <t>十二、农林水支出</t>
        </is>
      </c>
      <c r="E15" s="12" t="inlineStr">
        <is>
          <t>42</t>
        </is>
      </c>
      <c r="F15" s="13" t="n">
        <v>5.354474194E7</v>
      </c>
    </row>
    <row r="16" customHeight="true" ht="15.0">
      <c r="A16" s="14"/>
      <c r="B16" s="12" t="inlineStr">
        <is>
          <t>13</t>
        </is>
      </c>
      <c r="C16" s="15"/>
      <c r="D16" s="14" t="inlineStr">
        <is>
          <t>十三、交通运输支出</t>
        </is>
      </c>
      <c r="E16" s="12" t="inlineStr">
        <is>
          <t>43</t>
        </is>
      </c>
      <c r="F16" s="13" t="n">
        <v>4717345.05</v>
      </c>
    </row>
    <row r="17" customHeight="true" ht="15.0">
      <c r="A17" s="14"/>
      <c r="B17" s="12" t="inlineStr">
        <is>
          <t>14</t>
        </is>
      </c>
      <c r="C17" s="15"/>
      <c r="D17" s="14" t="inlineStr">
        <is>
          <t>十四、资源勘探工业信息等支出</t>
        </is>
      </c>
      <c r="E17" s="12" t="inlineStr">
        <is>
          <t>44</t>
        </is>
      </c>
      <c r="F17" s="13" t="n">
        <v>6726600.0</v>
      </c>
    </row>
    <row r="18" customHeight="true" ht="15.0">
      <c r="A18" s="14"/>
      <c r="B18" s="12" t="inlineStr">
        <is>
          <t>15</t>
        </is>
      </c>
      <c r="C18" s="15"/>
      <c r="D18" s="14" t="inlineStr">
        <is>
          <t>十五、商业服务业等支出</t>
        </is>
      </c>
      <c r="E18" s="12" t="inlineStr">
        <is>
          <t>45</t>
        </is>
      </c>
      <c r="F18" s="13" t="n">
        <v>1859597.0</v>
      </c>
    </row>
    <row r="19" customHeight="true" ht="15.0">
      <c r="A19" s="14"/>
      <c r="B19" s="12" t="inlineStr">
        <is>
          <t>16</t>
        </is>
      </c>
      <c r="C19" s="15"/>
      <c r="D19" s="14" t="inlineStr">
        <is>
          <t>十六、金融支出</t>
        </is>
      </c>
      <c r="E19" s="12" t="inlineStr">
        <is>
          <t>46</t>
        </is>
      </c>
      <c r="F19" s="13" t="n">
        <v>553459.84</v>
      </c>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t="n">
        <v>1.8172E7</v>
      </c>
    </row>
    <row r="22" customHeight="true" ht="15.0">
      <c r="A22" s="14"/>
      <c r="B22" s="12" t="inlineStr">
        <is>
          <t>19</t>
        </is>
      </c>
      <c r="C22" s="15"/>
      <c r="D22" s="14" t="inlineStr">
        <is>
          <t>十九、住房保障支出</t>
        </is>
      </c>
      <c r="E22" s="12" t="inlineStr">
        <is>
          <t>49</t>
        </is>
      </c>
      <c r="F22" s="13" t="n">
        <v>5580091.34</v>
      </c>
    </row>
    <row r="23" customHeight="true" ht="15.0">
      <c r="A23" s="14"/>
      <c r="B23" s="12" t="inlineStr">
        <is>
          <t>20</t>
        </is>
      </c>
      <c r="C23" s="15"/>
      <c r="D23" s="14" t="inlineStr">
        <is>
          <t>二十、粮油物资储备支出</t>
        </is>
      </c>
      <c r="E23" s="12" t="inlineStr">
        <is>
          <t>50</t>
        </is>
      </c>
      <c r="F23" s="13" t="n">
        <v>142686.1</v>
      </c>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t="n">
        <v>991207.38</v>
      </c>
    </row>
    <row r="26" customHeight="true" ht="15.0">
      <c r="A26" s="14"/>
      <c r="B26" s="12" t="inlineStr">
        <is>
          <t>23</t>
        </is>
      </c>
      <c r="C26" s="15"/>
      <c r="D26" s="14" t="inlineStr">
        <is>
          <t>二十三、其他支出</t>
        </is>
      </c>
      <c r="E26" s="12" t="inlineStr">
        <is>
          <t>53</t>
        </is>
      </c>
      <c r="F26" s="13" t="n">
        <v>722764.9</v>
      </c>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2.7707427916E8</v>
      </c>
      <c r="D30" s="21" t="inlineStr">
        <is>
          <t>本年支出合计</t>
        </is>
      </c>
      <c r="E30" s="12" t="inlineStr">
        <is>
          <t>57</t>
        </is>
      </c>
      <c r="F30" s="13" t="n">
        <v>2.7707427916E8</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t="n">
        <v>0.0</v>
      </c>
    </row>
    <row r="33" customHeight="true" ht="15.0">
      <c r="A33" s="21" t="inlineStr">
        <is>
          <t>总计</t>
        </is>
      </c>
      <c r="B33" s="12" t="inlineStr">
        <is>
          <t>30</t>
        </is>
      </c>
      <c r="C33" s="13" t="n">
        <v>2.7707427916E8</v>
      </c>
      <c r="D33" s="21" t="inlineStr">
        <is>
          <t>总计</t>
        </is>
      </c>
      <c r="E33" s="12" t="inlineStr">
        <is>
          <t>60</t>
        </is>
      </c>
      <c r="F33" s="13" t="n">
        <v>2.7707427916E8</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8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2.7707427916E8</v>
      </c>
      <c r="F6" s="42" t="n">
        <v>2.7707427916E8</v>
      </c>
      <c r="G6" s="42" t="n">
        <v>0.0</v>
      </c>
      <c r="H6" s="42" t="n">
        <v>0.0</v>
      </c>
      <c r="I6" s="42" t="n">
        <v>0.0</v>
      </c>
      <c r="J6" s="42" t="n">
        <v>0.0</v>
      </c>
      <c r="K6" s="42" t="n">
        <v>0.0</v>
      </c>
    </row>
    <row r="7" customHeight="true" ht="15.0">
      <c r="A7" s="52" t="inlineStr">
        <is>
          <t>2010102</t>
        </is>
      </c>
      <c r="B7" s="44"/>
      <c r="C7" s="44"/>
      <c r="D7" s="45" t="inlineStr">
        <is>
          <t>一般行政管理事务</t>
        </is>
      </c>
      <c r="E7" s="13" t="n">
        <v>206590.0</v>
      </c>
      <c r="F7" s="13" t="n">
        <v>206590.0</v>
      </c>
      <c r="G7" s="13" t="n">
        <v>0.0</v>
      </c>
      <c r="H7" s="13" t="n">
        <v>0.0</v>
      </c>
      <c r="I7" s="13" t="n">
        <v>0.0</v>
      </c>
      <c r="J7" s="13" t="n">
        <v>0.0</v>
      </c>
      <c r="K7" s="13" t="n">
        <v>0.0</v>
      </c>
    </row>
    <row r="8" customHeight="true" ht="15.0">
      <c r="A8" s="52" t="inlineStr">
        <is>
          <t>2010301</t>
        </is>
      </c>
      <c r="B8" s="44"/>
      <c r="C8" s="44"/>
      <c r="D8" s="45" t="inlineStr">
        <is>
          <t>行政运行</t>
        </is>
      </c>
      <c r="E8" s="13" t="n">
        <v>4.163598976E7</v>
      </c>
      <c r="F8" s="13" t="n">
        <v>4.163598976E7</v>
      </c>
      <c r="G8" s="13" t="n">
        <v>0.0</v>
      </c>
      <c r="H8" s="13" t="n">
        <v>0.0</v>
      </c>
      <c r="I8" s="13" t="n">
        <v>0.0</v>
      </c>
      <c r="J8" s="13" t="n">
        <v>0.0</v>
      </c>
      <c r="K8" s="13" t="n">
        <v>0.0</v>
      </c>
    </row>
    <row r="9" customHeight="true" ht="15.0">
      <c r="A9" s="52" t="inlineStr">
        <is>
          <t>2010302</t>
        </is>
      </c>
      <c r="B9" s="44"/>
      <c r="C9" s="44"/>
      <c r="D9" s="45" t="inlineStr">
        <is>
          <t>一般行政管理事务</t>
        </is>
      </c>
      <c r="E9" s="13" t="n">
        <v>854396.0</v>
      </c>
      <c r="F9" s="13" t="n">
        <v>854396.0</v>
      </c>
      <c r="G9" s="13" t="n">
        <v>0.0</v>
      </c>
      <c r="H9" s="13" t="n">
        <v>0.0</v>
      </c>
      <c r="I9" s="13" t="n">
        <v>0.0</v>
      </c>
      <c r="J9" s="13" t="n">
        <v>0.0</v>
      </c>
      <c r="K9" s="13" t="n">
        <v>0.0</v>
      </c>
    </row>
    <row r="10" customHeight="true" ht="15.0">
      <c r="A10" s="52" t="inlineStr">
        <is>
          <t>2010306</t>
        </is>
      </c>
      <c r="B10" s="44"/>
      <c r="C10" s="44"/>
      <c r="D10" s="45" t="inlineStr">
        <is>
          <t>政务公开审批</t>
        </is>
      </c>
      <c r="E10" s="13" t="n">
        <v>104944.55</v>
      </c>
      <c r="F10" s="13" t="n">
        <v>104944.55</v>
      </c>
      <c r="G10" s="13" t="n">
        <v>0.0</v>
      </c>
      <c r="H10" s="13" t="n">
        <v>0.0</v>
      </c>
      <c r="I10" s="13" t="n">
        <v>0.0</v>
      </c>
      <c r="J10" s="13" t="n">
        <v>0.0</v>
      </c>
      <c r="K10" s="13" t="n">
        <v>0.0</v>
      </c>
    </row>
    <row r="11" customHeight="true" ht="15.0">
      <c r="A11" s="52" t="inlineStr">
        <is>
          <t>2010399</t>
        </is>
      </c>
      <c r="B11" s="44"/>
      <c r="C11" s="44"/>
      <c r="D11" s="45" t="inlineStr">
        <is>
          <t>其他政府办公厅（室）及相关机构事务支出</t>
        </is>
      </c>
      <c r="E11" s="13" t="n">
        <v>1431080.5</v>
      </c>
      <c r="F11" s="13" t="n">
        <v>1431080.5</v>
      </c>
      <c r="G11" s="13" t="n">
        <v>0.0</v>
      </c>
      <c r="H11" s="13" t="n">
        <v>0.0</v>
      </c>
      <c r="I11" s="13" t="n">
        <v>0.0</v>
      </c>
      <c r="J11" s="13" t="n">
        <v>0.0</v>
      </c>
      <c r="K11" s="13" t="n">
        <v>0.0</v>
      </c>
    </row>
    <row r="12" customHeight="true" ht="15.0">
      <c r="A12" s="52" t="inlineStr">
        <is>
          <t>2010404</t>
        </is>
      </c>
      <c r="B12" s="44"/>
      <c r="C12" s="44"/>
      <c r="D12" s="45" t="inlineStr">
        <is>
          <t>战略规划与实施</t>
        </is>
      </c>
      <c r="E12" s="13" t="n">
        <v>98000.0</v>
      </c>
      <c r="F12" s="13" t="n">
        <v>98000.0</v>
      </c>
      <c r="G12" s="13" t="n">
        <v>0.0</v>
      </c>
      <c r="H12" s="13" t="n">
        <v>0.0</v>
      </c>
      <c r="I12" s="13" t="n">
        <v>0.0</v>
      </c>
      <c r="J12" s="13" t="n">
        <v>0.0</v>
      </c>
      <c r="K12" s="13" t="n">
        <v>0.0</v>
      </c>
    </row>
    <row r="13" customHeight="true" ht="15.0">
      <c r="A13" s="52" t="inlineStr">
        <is>
          <t>2010499</t>
        </is>
      </c>
      <c r="B13" s="44"/>
      <c r="C13" s="44"/>
      <c r="D13" s="45" t="inlineStr">
        <is>
          <t>其他发展与改革事务支出</t>
        </is>
      </c>
      <c r="E13" s="13" t="n">
        <v>137830.0</v>
      </c>
      <c r="F13" s="13" t="n">
        <v>137830.0</v>
      </c>
      <c r="G13" s="13" t="n">
        <v>0.0</v>
      </c>
      <c r="H13" s="13" t="n">
        <v>0.0</v>
      </c>
      <c r="I13" s="13" t="n">
        <v>0.0</v>
      </c>
      <c r="J13" s="13" t="n">
        <v>0.0</v>
      </c>
      <c r="K13" s="13" t="n">
        <v>0.0</v>
      </c>
    </row>
    <row r="14" customHeight="true" ht="15.0">
      <c r="A14" s="52" t="inlineStr">
        <is>
          <t>2010501</t>
        </is>
      </c>
      <c r="B14" s="44"/>
      <c r="C14" s="44"/>
      <c r="D14" s="45" t="inlineStr">
        <is>
          <t>行政运行</t>
        </is>
      </c>
      <c r="E14" s="13" t="n">
        <v>18781.0</v>
      </c>
      <c r="F14" s="13" t="n">
        <v>18781.0</v>
      </c>
      <c r="G14" s="13" t="n">
        <v>0.0</v>
      </c>
      <c r="H14" s="13" t="n">
        <v>0.0</v>
      </c>
      <c r="I14" s="13" t="n">
        <v>0.0</v>
      </c>
      <c r="J14" s="13" t="n">
        <v>0.0</v>
      </c>
      <c r="K14" s="13" t="n">
        <v>0.0</v>
      </c>
    </row>
    <row r="15" customHeight="true" ht="15.0">
      <c r="A15" s="52" t="inlineStr">
        <is>
          <t>2010505</t>
        </is>
      </c>
      <c r="B15" s="44"/>
      <c r="C15" s="44"/>
      <c r="D15" s="45" t="inlineStr">
        <is>
          <t>专项统计业务</t>
        </is>
      </c>
      <c r="E15" s="13" t="n">
        <v>298000.0</v>
      </c>
      <c r="F15" s="13" t="n">
        <v>298000.0</v>
      </c>
      <c r="G15" s="13" t="n">
        <v>0.0</v>
      </c>
      <c r="H15" s="13" t="n">
        <v>0.0</v>
      </c>
      <c r="I15" s="13" t="n">
        <v>0.0</v>
      </c>
      <c r="J15" s="13" t="n">
        <v>0.0</v>
      </c>
      <c r="K15" s="13" t="n">
        <v>0.0</v>
      </c>
    </row>
    <row r="16" customHeight="true" ht="15.0">
      <c r="A16" s="52" t="inlineStr">
        <is>
          <t>2010506</t>
        </is>
      </c>
      <c r="B16" s="44"/>
      <c r="C16" s="44"/>
      <c r="D16" s="45" t="inlineStr">
        <is>
          <t>统计管理</t>
        </is>
      </c>
      <c r="E16" s="13" t="n">
        <v>49521.0</v>
      </c>
      <c r="F16" s="13" t="n">
        <v>49521.0</v>
      </c>
      <c r="G16" s="13" t="n">
        <v>0.0</v>
      </c>
      <c r="H16" s="13" t="n">
        <v>0.0</v>
      </c>
      <c r="I16" s="13" t="n">
        <v>0.0</v>
      </c>
      <c r="J16" s="13" t="n">
        <v>0.0</v>
      </c>
      <c r="K16" s="13" t="n">
        <v>0.0</v>
      </c>
    </row>
    <row r="17" customHeight="true" ht="15.0">
      <c r="A17" s="52" t="inlineStr">
        <is>
          <t>2010507</t>
        </is>
      </c>
      <c r="B17" s="44"/>
      <c r="C17" s="44"/>
      <c r="D17" s="45" t="inlineStr">
        <is>
          <t>专项普查活动</t>
        </is>
      </c>
      <c r="E17" s="13" t="n">
        <v>352400.0</v>
      </c>
      <c r="F17" s="13" t="n">
        <v>352400.0</v>
      </c>
      <c r="G17" s="13" t="n">
        <v>0.0</v>
      </c>
      <c r="H17" s="13" t="n">
        <v>0.0</v>
      </c>
      <c r="I17" s="13" t="n">
        <v>0.0</v>
      </c>
      <c r="J17" s="13" t="n">
        <v>0.0</v>
      </c>
      <c r="K17" s="13" t="n">
        <v>0.0</v>
      </c>
    </row>
    <row r="18" customHeight="true" ht="15.0">
      <c r="A18" s="52" t="inlineStr">
        <is>
          <t>2010602</t>
        </is>
      </c>
      <c r="B18" s="44"/>
      <c r="C18" s="44"/>
      <c r="D18" s="45" t="inlineStr">
        <is>
          <t>一般行政管理事务</t>
        </is>
      </c>
      <c r="E18" s="13" t="n">
        <v>455365.34</v>
      </c>
      <c r="F18" s="13" t="n">
        <v>455365.34</v>
      </c>
      <c r="G18" s="13" t="n">
        <v>0.0</v>
      </c>
      <c r="H18" s="13" t="n">
        <v>0.0</v>
      </c>
      <c r="I18" s="13" t="n">
        <v>0.0</v>
      </c>
      <c r="J18" s="13" t="n">
        <v>0.0</v>
      </c>
      <c r="K18" s="13" t="n">
        <v>0.0</v>
      </c>
    </row>
    <row r="19" customHeight="true" ht="15.0">
      <c r="A19" s="52" t="inlineStr">
        <is>
          <t>2010605</t>
        </is>
      </c>
      <c r="B19" s="44"/>
      <c r="C19" s="44"/>
      <c r="D19" s="45" t="inlineStr">
        <is>
          <t>财政国库业务</t>
        </is>
      </c>
      <c r="E19" s="13" t="n">
        <v>43000.0</v>
      </c>
      <c r="F19" s="13" t="n">
        <v>43000.0</v>
      </c>
      <c r="G19" s="13" t="n">
        <v>0.0</v>
      </c>
      <c r="H19" s="13" t="n">
        <v>0.0</v>
      </c>
      <c r="I19" s="13" t="n">
        <v>0.0</v>
      </c>
      <c r="J19" s="13" t="n">
        <v>0.0</v>
      </c>
      <c r="K19" s="13" t="n">
        <v>0.0</v>
      </c>
    </row>
    <row r="20" customHeight="true" ht="15.0">
      <c r="A20" s="52" t="inlineStr">
        <is>
          <t>2010606</t>
        </is>
      </c>
      <c r="B20" s="44"/>
      <c r="C20" s="44"/>
      <c r="D20" s="45" t="inlineStr">
        <is>
          <t>财政监察</t>
        </is>
      </c>
      <c r="E20" s="13" t="n">
        <v>641663.26</v>
      </c>
      <c r="F20" s="13" t="n">
        <v>641663.26</v>
      </c>
      <c r="G20" s="13" t="n">
        <v>0.0</v>
      </c>
      <c r="H20" s="13" t="n">
        <v>0.0</v>
      </c>
      <c r="I20" s="13" t="n">
        <v>0.0</v>
      </c>
      <c r="J20" s="13" t="n">
        <v>0.0</v>
      </c>
      <c r="K20" s="13" t="n">
        <v>0.0</v>
      </c>
    </row>
    <row r="21" customHeight="true" ht="15.0">
      <c r="A21" s="52" t="inlineStr">
        <is>
          <t>2010608</t>
        </is>
      </c>
      <c r="B21" s="44"/>
      <c r="C21" s="44"/>
      <c r="D21" s="45" t="inlineStr">
        <is>
          <t>财政委托业务支出</t>
        </is>
      </c>
      <c r="E21" s="13" t="n">
        <v>500000.0</v>
      </c>
      <c r="F21" s="13" t="n">
        <v>500000.0</v>
      </c>
      <c r="G21" s="13" t="n">
        <v>0.0</v>
      </c>
      <c r="H21" s="13" t="n">
        <v>0.0</v>
      </c>
      <c r="I21" s="13" t="n">
        <v>0.0</v>
      </c>
      <c r="J21" s="13" t="n">
        <v>0.0</v>
      </c>
      <c r="K21" s="13" t="n">
        <v>0.0</v>
      </c>
    </row>
    <row r="22" customHeight="true" ht="15.0">
      <c r="A22" s="52" t="inlineStr">
        <is>
          <t>2010699</t>
        </is>
      </c>
      <c r="B22" s="44"/>
      <c r="C22" s="44"/>
      <c r="D22" s="45" t="inlineStr">
        <is>
          <t>其他财政事务支出</t>
        </is>
      </c>
      <c r="E22" s="13" t="n">
        <v>1225227.0</v>
      </c>
      <c r="F22" s="13" t="n">
        <v>1225227.0</v>
      </c>
      <c r="G22" s="13" t="n">
        <v>0.0</v>
      </c>
      <c r="H22" s="13" t="n">
        <v>0.0</v>
      </c>
      <c r="I22" s="13" t="n">
        <v>0.0</v>
      </c>
      <c r="J22" s="13" t="n">
        <v>0.0</v>
      </c>
      <c r="K22" s="13" t="n">
        <v>0.0</v>
      </c>
    </row>
    <row r="23" customHeight="true" ht="15.0">
      <c r="A23" s="52" t="inlineStr">
        <is>
          <t>2010799</t>
        </is>
      </c>
      <c r="B23" s="44"/>
      <c r="C23" s="44"/>
      <c r="D23" s="45" t="inlineStr">
        <is>
          <t>其他税收事务支出</t>
        </is>
      </c>
      <c r="E23" s="13" t="n">
        <v>3840000.0</v>
      </c>
      <c r="F23" s="13" t="n">
        <v>3840000.0</v>
      </c>
      <c r="G23" s="13" t="n">
        <v>0.0</v>
      </c>
      <c r="H23" s="13" t="n">
        <v>0.0</v>
      </c>
      <c r="I23" s="13" t="n">
        <v>0.0</v>
      </c>
      <c r="J23" s="13" t="n">
        <v>0.0</v>
      </c>
      <c r="K23" s="13" t="n">
        <v>0.0</v>
      </c>
    </row>
    <row r="24" customHeight="true" ht="15.0">
      <c r="A24" s="52" t="inlineStr">
        <is>
          <t>2010802</t>
        </is>
      </c>
      <c r="B24" s="44"/>
      <c r="C24" s="44"/>
      <c r="D24" s="45" t="inlineStr">
        <is>
          <t>一般行政管理事务</t>
        </is>
      </c>
      <c r="E24" s="13" t="n">
        <v>109300.0</v>
      </c>
      <c r="F24" s="13" t="n">
        <v>109300.0</v>
      </c>
      <c r="G24" s="13" t="n">
        <v>0.0</v>
      </c>
      <c r="H24" s="13" t="n">
        <v>0.0</v>
      </c>
      <c r="I24" s="13" t="n">
        <v>0.0</v>
      </c>
      <c r="J24" s="13" t="n">
        <v>0.0</v>
      </c>
      <c r="K24" s="13" t="n">
        <v>0.0</v>
      </c>
    </row>
    <row r="25" customHeight="true" ht="15.0">
      <c r="A25" s="52" t="inlineStr">
        <is>
          <t>2010804</t>
        </is>
      </c>
      <c r="B25" s="44"/>
      <c r="C25" s="44"/>
      <c r="D25" s="45" t="inlineStr">
        <is>
          <t>审计业务</t>
        </is>
      </c>
      <c r="E25" s="13" t="n">
        <v>615000.0</v>
      </c>
      <c r="F25" s="13" t="n">
        <v>615000.0</v>
      </c>
      <c r="G25" s="13" t="n">
        <v>0.0</v>
      </c>
      <c r="H25" s="13" t="n">
        <v>0.0</v>
      </c>
      <c r="I25" s="13" t="n">
        <v>0.0</v>
      </c>
      <c r="J25" s="13" t="n">
        <v>0.0</v>
      </c>
      <c r="K25" s="13" t="n">
        <v>0.0</v>
      </c>
    </row>
    <row r="26" customHeight="true" ht="15.0">
      <c r="A26" s="52" t="inlineStr">
        <is>
          <t>2011101</t>
        </is>
      </c>
      <c r="B26" s="44"/>
      <c r="C26" s="44"/>
      <c r="D26" s="45" t="inlineStr">
        <is>
          <t>行政运行</t>
        </is>
      </c>
      <c r="E26" s="13" t="n">
        <v>206908.36</v>
      </c>
      <c r="F26" s="13" t="n">
        <v>206908.36</v>
      </c>
      <c r="G26" s="13" t="n">
        <v>0.0</v>
      </c>
      <c r="H26" s="13" t="n">
        <v>0.0</v>
      </c>
      <c r="I26" s="13" t="n">
        <v>0.0</v>
      </c>
      <c r="J26" s="13" t="n">
        <v>0.0</v>
      </c>
      <c r="K26" s="13" t="n">
        <v>0.0</v>
      </c>
    </row>
    <row r="27" customHeight="true" ht="15.0">
      <c r="A27" s="52" t="inlineStr">
        <is>
          <t>2011102</t>
        </is>
      </c>
      <c r="B27" s="44"/>
      <c r="C27" s="44"/>
      <c r="D27" s="45" t="inlineStr">
        <is>
          <t>一般行政管理事务</t>
        </is>
      </c>
      <c r="E27" s="13" t="n">
        <v>163897.0</v>
      </c>
      <c r="F27" s="13" t="n">
        <v>163897.0</v>
      </c>
      <c r="G27" s="13" t="n">
        <v>0.0</v>
      </c>
      <c r="H27" s="13" t="n">
        <v>0.0</v>
      </c>
      <c r="I27" s="13" t="n">
        <v>0.0</v>
      </c>
      <c r="J27" s="13" t="n">
        <v>0.0</v>
      </c>
      <c r="K27" s="13" t="n">
        <v>0.0</v>
      </c>
    </row>
    <row r="28" customHeight="true" ht="15.0">
      <c r="A28" s="52" t="inlineStr">
        <is>
          <t>2011199</t>
        </is>
      </c>
      <c r="B28" s="44"/>
      <c r="C28" s="44"/>
      <c r="D28" s="45" t="inlineStr">
        <is>
          <t>其他纪检监察事务支出</t>
        </is>
      </c>
      <c r="E28" s="13" t="n">
        <v>101550.81</v>
      </c>
      <c r="F28" s="13" t="n">
        <v>101550.81</v>
      </c>
      <c r="G28" s="13" t="n">
        <v>0.0</v>
      </c>
      <c r="H28" s="13" t="n">
        <v>0.0</v>
      </c>
      <c r="I28" s="13" t="n">
        <v>0.0</v>
      </c>
      <c r="J28" s="13" t="n">
        <v>0.0</v>
      </c>
      <c r="K28" s="13" t="n">
        <v>0.0</v>
      </c>
    </row>
    <row r="29" customHeight="true" ht="15.0">
      <c r="A29" s="52" t="inlineStr">
        <is>
          <t>2011308</t>
        </is>
      </c>
      <c r="B29" s="44"/>
      <c r="C29" s="44"/>
      <c r="D29" s="45" t="inlineStr">
        <is>
          <t>招商引资</t>
        </is>
      </c>
      <c r="E29" s="13" t="n">
        <v>2834817.95</v>
      </c>
      <c r="F29" s="13" t="n">
        <v>2834817.95</v>
      </c>
      <c r="G29" s="13" t="n">
        <v>0.0</v>
      </c>
      <c r="H29" s="13" t="n">
        <v>0.0</v>
      </c>
      <c r="I29" s="13" t="n">
        <v>0.0</v>
      </c>
      <c r="J29" s="13" t="n">
        <v>0.0</v>
      </c>
      <c r="K29" s="13" t="n">
        <v>0.0</v>
      </c>
    </row>
    <row r="30" customHeight="true" ht="15.0">
      <c r="A30" s="52" t="inlineStr">
        <is>
          <t>2011405</t>
        </is>
      </c>
      <c r="B30" s="44"/>
      <c r="C30" s="44"/>
      <c r="D30" s="45" t="inlineStr">
        <is>
          <t>知识产权战略和规划</t>
        </is>
      </c>
      <c r="E30" s="13" t="n">
        <v>6000.0</v>
      </c>
      <c r="F30" s="13" t="n">
        <v>6000.0</v>
      </c>
      <c r="G30" s="13" t="n">
        <v>0.0</v>
      </c>
      <c r="H30" s="13" t="n">
        <v>0.0</v>
      </c>
      <c r="I30" s="13" t="n">
        <v>0.0</v>
      </c>
      <c r="J30" s="13" t="n">
        <v>0.0</v>
      </c>
      <c r="K30" s="13" t="n">
        <v>0.0</v>
      </c>
    </row>
    <row r="31" customHeight="true" ht="15.0">
      <c r="A31" s="52" t="inlineStr">
        <is>
          <t>2012901</t>
        </is>
      </c>
      <c r="B31" s="44"/>
      <c r="C31" s="44"/>
      <c r="D31" s="45" t="inlineStr">
        <is>
          <t>行政运行</t>
        </is>
      </c>
      <c r="E31" s="13" t="n">
        <v>384866.02</v>
      </c>
      <c r="F31" s="13" t="n">
        <v>384866.02</v>
      </c>
      <c r="G31" s="13" t="n">
        <v>0.0</v>
      </c>
      <c r="H31" s="13" t="n">
        <v>0.0</v>
      </c>
      <c r="I31" s="13" t="n">
        <v>0.0</v>
      </c>
      <c r="J31" s="13" t="n">
        <v>0.0</v>
      </c>
      <c r="K31" s="13" t="n">
        <v>0.0</v>
      </c>
    </row>
    <row r="32" customHeight="true" ht="15.0">
      <c r="A32" s="52" t="inlineStr">
        <is>
          <t>2012906</t>
        </is>
      </c>
      <c r="B32" s="44"/>
      <c r="C32" s="44"/>
      <c r="D32" s="45" t="inlineStr">
        <is>
          <t>工会事务</t>
        </is>
      </c>
      <c r="E32" s="13" t="n">
        <v>601253.38</v>
      </c>
      <c r="F32" s="13" t="n">
        <v>601253.38</v>
      </c>
      <c r="G32" s="13" t="n">
        <v>0.0</v>
      </c>
      <c r="H32" s="13" t="n">
        <v>0.0</v>
      </c>
      <c r="I32" s="13" t="n">
        <v>0.0</v>
      </c>
      <c r="J32" s="13" t="n">
        <v>0.0</v>
      </c>
      <c r="K32" s="13" t="n">
        <v>0.0</v>
      </c>
    </row>
    <row r="33" customHeight="true" ht="15.0">
      <c r="A33" s="52" t="inlineStr">
        <is>
          <t>2012999</t>
        </is>
      </c>
      <c r="B33" s="44"/>
      <c r="C33" s="44"/>
      <c r="D33" s="45" t="inlineStr">
        <is>
          <t>其他群众团体事务支出</t>
        </is>
      </c>
      <c r="E33" s="13" t="n">
        <v>55600.0</v>
      </c>
      <c r="F33" s="13" t="n">
        <v>55600.0</v>
      </c>
      <c r="G33" s="13" t="n">
        <v>0.0</v>
      </c>
      <c r="H33" s="13" t="n">
        <v>0.0</v>
      </c>
      <c r="I33" s="13" t="n">
        <v>0.0</v>
      </c>
      <c r="J33" s="13" t="n">
        <v>0.0</v>
      </c>
      <c r="K33" s="13" t="n">
        <v>0.0</v>
      </c>
    </row>
    <row r="34" customHeight="true" ht="15.0">
      <c r="A34" s="52" t="inlineStr">
        <is>
          <t>2013201</t>
        </is>
      </c>
      <c r="B34" s="44"/>
      <c r="C34" s="44"/>
      <c r="D34" s="45" t="inlineStr">
        <is>
          <t>行政运行</t>
        </is>
      </c>
      <c r="E34" s="13" t="n">
        <v>475274.25</v>
      </c>
      <c r="F34" s="13" t="n">
        <v>475274.25</v>
      </c>
      <c r="G34" s="13" t="n">
        <v>0.0</v>
      </c>
      <c r="H34" s="13" t="n">
        <v>0.0</v>
      </c>
      <c r="I34" s="13" t="n">
        <v>0.0</v>
      </c>
      <c r="J34" s="13" t="n">
        <v>0.0</v>
      </c>
      <c r="K34" s="13" t="n">
        <v>0.0</v>
      </c>
    </row>
    <row r="35" customHeight="true" ht="15.0">
      <c r="A35" s="52" t="inlineStr">
        <is>
          <t>2013202</t>
        </is>
      </c>
      <c r="B35" s="44"/>
      <c r="C35" s="44"/>
      <c r="D35" s="45" t="inlineStr">
        <is>
          <t>一般行政管理事务</t>
        </is>
      </c>
      <c r="E35" s="13" t="n">
        <v>593997.81</v>
      </c>
      <c r="F35" s="13" t="n">
        <v>593997.81</v>
      </c>
      <c r="G35" s="13" t="n">
        <v>0.0</v>
      </c>
      <c r="H35" s="13" t="n">
        <v>0.0</v>
      </c>
      <c r="I35" s="13" t="n">
        <v>0.0</v>
      </c>
      <c r="J35" s="13" t="n">
        <v>0.0</v>
      </c>
      <c r="K35" s="13" t="n">
        <v>0.0</v>
      </c>
    </row>
    <row r="36" customHeight="true" ht="15.0">
      <c r="A36" s="52" t="inlineStr">
        <is>
          <t>2013204</t>
        </is>
      </c>
      <c r="B36" s="44"/>
      <c r="C36" s="44"/>
      <c r="D36" s="45" t="inlineStr">
        <is>
          <t>公务员事务</t>
        </is>
      </c>
      <c r="E36" s="13" t="n">
        <v>1115653.03</v>
      </c>
      <c r="F36" s="13" t="n">
        <v>1115653.03</v>
      </c>
      <c r="G36" s="13" t="n">
        <v>0.0</v>
      </c>
      <c r="H36" s="13" t="n">
        <v>0.0</v>
      </c>
      <c r="I36" s="13" t="n">
        <v>0.0</v>
      </c>
      <c r="J36" s="13" t="n">
        <v>0.0</v>
      </c>
      <c r="K36" s="13" t="n">
        <v>0.0</v>
      </c>
    </row>
    <row r="37" customHeight="true" ht="15.0">
      <c r="A37" s="52" t="inlineStr">
        <is>
          <t>2013299</t>
        </is>
      </c>
      <c r="B37" s="44"/>
      <c r="C37" s="44"/>
      <c r="D37" s="45" t="inlineStr">
        <is>
          <t>其他组织事务支出</t>
        </is>
      </c>
      <c r="E37" s="13" t="n">
        <v>32336.9</v>
      </c>
      <c r="F37" s="13" t="n">
        <v>32336.9</v>
      </c>
      <c r="G37" s="13" t="n">
        <v>0.0</v>
      </c>
      <c r="H37" s="13" t="n">
        <v>0.0</v>
      </c>
      <c r="I37" s="13" t="n">
        <v>0.0</v>
      </c>
      <c r="J37" s="13" t="n">
        <v>0.0</v>
      </c>
      <c r="K37" s="13" t="n">
        <v>0.0</v>
      </c>
    </row>
    <row r="38" customHeight="true" ht="15.0">
      <c r="A38" s="52" t="inlineStr">
        <is>
          <t>2013302</t>
        </is>
      </c>
      <c r="B38" s="44"/>
      <c r="C38" s="44"/>
      <c r="D38" s="45" t="inlineStr">
        <is>
          <t>一般行政管理事务</t>
        </is>
      </c>
      <c r="E38" s="13" t="n">
        <v>499960.22</v>
      </c>
      <c r="F38" s="13" t="n">
        <v>499960.22</v>
      </c>
      <c r="G38" s="13" t="n">
        <v>0.0</v>
      </c>
      <c r="H38" s="13" t="n">
        <v>0.0</v>
      </c>
      <c r="I38" s="13" t="n">
        <v>0.0</v>
      </c>
      <c r="J38" s="13" t="n">
        <v>0.0</v>
      </c>
      <c r="K38" s="13" t="n">
        <v>0.0</v>
      </c>
    </row>
    <row r="39" customHeight="true" ht="15.0">
      <c r="A39" s="52" t="inlineStr">
        <is>
          <t>2013304</t>
        </is>
      </c>
      <c r="B39" s="44"/>
      <c r="C39" s="44"/>
      <c r="D39" s="45" t="inlineStr">
        <is>
          <t>宣传管理</t>
        </is>
      </c>
      <c r="E39" s="13" t="n">
        <v>50000.0</v>
      </c>
      <c r="F39" s="13" t="n">
        <v>50000.0</v>
      </c>
      <c r="G39" s="13" t="n">
        <v>0.0</v>
      </c>
      <c r="H39" s="13" t="n">
        <v>0.0</v>
      </c>
      <c r="I39" s="13" t="n">
        <v>0.0</v>
      </c>
      <c r="J39" s="13" t="n">
        <v>0.0</v>
      </c>
      <c r="K39" s="13" t="n">
        <v>0.0</v>
      </c>
    </row>
    <row r="40" customHeight="true" ht="15.0">
      <c r="A40" s="52" t="inlineStr">
        <is>
          <t>2013404</t>
        </is>
      </c>
      <c r="B40" s="44"/>
      <c r="C40" s="44"/>
      <c r="D40" s="45" t="inlineStr">
        <is>
          <t>宗教事务</t>
        </is>
      </c>
      <c r="E40" s="13" t="n">
        <v>60000.0</v>
      </c>
      <c r="F40" s="13" t="n">
        <v>60000.0</v>
      </c>
      <c r="G40" s="13" t="n">
        <v>0.0</v>
      </c>
      <c r="H40" s="13" t="n">
        <v>0.0</v>
      </c>
      <c r="I40" s="13" t="n">
        <v>0.0</v>
      </c>
      <c r="J40" s="13" t="n">
        <v>0.0</v>
      </c>
      <c r="K40" s="13" t="n">
        <v>0.0</v>
      </c>
    </row>
    <row r="41" customHeight="true" ht="15.0">
      <c r="A41" s="52" t="inlineStr">
        <is>
          <t>2013499</t>
        </is>
      </c>
      <c r="B41" s="44"/>
      <c r="C41" s="44"/>
      <c r="D41" s="45" t="inlineStr">
        <is>
          <t>其他统战事务支出</t>
        </is>
      </c>
      <c r="E41" s="13" t="n">
        <v>40000.0</v>
      </c>
      <c r="F41" s="13" t="n">
        <v>40000.0</v>
      </c>
      <c r="G41" s="13" t="n">
        <v>0.0</v>
      </c>
      <c r="H41" s="13" t="n">
        <v>0.0</v>
      </c>
      <c r="I41" s="13" t="n">
        <v>0.0</v>
      </c>
      <c r="J41" s="13" t="n">
        <v>0.0</v>
      </c>
      <c r="K41" s="13" t="n">
        <v>0.0</v>
      </c>
    </row>
    <row r="42" customHeight="true" ht="15.0">
      <c r="A42" s="52" t="inlineStr">
        <is>
          <t>2013699</t>
        </is>
      </c>
      <c r="B42" s="44"/>
      <c r="C42" s="44"/>
      <c r="D42" s="45" t="inlineStr">
        <is>
          <t>其他共产党事务支出</t>
        </is>
      </c>
      <c r="E42" s="13" t="n">
        <v>7655.0</v>
      </c>
      <c r="F42" s="13" t="n">
        <v>7655.0</v>
      </c>
      <c r="G42" s="13" t="n">
        <v>0.0</v>
      </c>
      <c r="H42" s="13" t="n">
        <v>0.0</v>
      </c>
      <c r="I42" s="13" t="n">
        <v>0.0</v>
      </c>
      <c r="J42" s="13" t="n">
        <v>0.0</v>
      </c>
      <c r="K42" s="13" t="n">
        <v>0.0</v>
      </c>
    </row>
    <row r="43" customHeight="true" ht="15.0">
      <c r="A43" s="52" t="inlineStr">
        <is>
          <t>2013801</t>
        </is>
      </c>
      <c r="B43" s="44"/>
      <c r="C43" s="44"/>
      <c r="D43" s="45" t="inlineStr">
        <is>
          <t>行政运行</t>
        </is>
      </c>
      <c r="E43" s="13" t="n">
        <v>1160106.84</v>
      </c>
      <c r="F43" s="13" t="n">
        <v>1160106.84</v>
      </c>
      <c r="G43" s="13" t="n">
        <v>0.0</v>
      </c>
      <c r="H43" s="13" t="n">
        <v>0.0</v>
      </c>
      <c r="I43" s="13" t="n">
        <v>0.0</v>
      </c>
      <c r="J43" s="13" t="n">
        <v>0.0</v>
      </c>
      <c r="K43" s="13" t="n">
        <v>0.0</v>
      </c>
    </row>
    <row r="44" customHeight="true" ht="15.0">
      <c r="A44" s="52" t="inlineStr">
        <is>
          <t>2013804</t>
        </is>
      </c>
      <c r="B44" s="44"/>
      <c r="C44" s="44"/>
      <c r="D44" s="45" t="inlineStr">
        <is>
          <t>市场主体管理</t>
        </is>
      </c>
      <c r="E44" s="13" t="n">
        <v>200000.0</v>
      </c>
      <c r="F44" s="13" t="n">
        <v>200000.0</v>
      </c>
      <c r="G44" s="13" t="n">
        <v>0.0</v>
      </c>
      <c r="H44" s="13" t="n">
        <v>0.0</v>
      </c>
      <c r="I44" s="13" t="n">
        <v>0.0</v>
      </c>
      <c r="J44" s="13" t="n">
        <v>0.0</v>
      </c>
      <c r="K44" s="13" t="n">
        <v>0.0</v>
      </c>
    </row>
    <row r="45" customHeight="true" ht="15.0">
      <c r="A45" s="52" t="inlineStr">
        <is>
          <t>2013816</t>
        </is>
      </c>
      <c r="B45" s="44"/>
      <c r="C45" s="44"/>
      <c r="D45" s="45" t="inlineStr">
        <is>
          <t>食品安全监管</t>
        </is>
      </c>
      <c r="E45" s="13" t="n">
        <v>350000.0</v>
      </c>
      <c r="F45" s="13" t="n">
        <v>350000.0</v>
      </c>
      <c r="G45" s="13" t="n">
        <v>0.0</v>
      </c>
      <c r="H45" s="13" t="n">
        <v>0.0</v>
      </c>
      <c r="I45" s="13" t="n">
        <v>0.0</v>
      </c>
      <c r="J45" s="13" t="n">
        <v>0.0</v>
      </c>
      <c r="K45" s="13" t="n">
        <v>0.0</v>
      </c>
    </row>
    <row r="46" customHeight="true" ht="15.0">
      <c r="A46" s="52" t="inlineStr">
        <is>
          <t>2013850</t>
        </is>
      </c>
      <c r="B46" s="44"/>
      <c r="C46" s="44"/>
      <c r="D46" s="45" t="inlineStr">
        <is>
          <t>事业运行</t>
        </is>
      </c>
      <c r="E46" s="13" t="n">
        <v>17000.0</v>
      </c>
      <c r="F46" s="13" t="n">
        <v>17000.0</v>
      </c>
      <c r="G46" s="13" t="n">
        <v>0.0</v>
      </c>
      <c r="H46" s="13" t="n">
        <v>0.0</v>
      </c>
      <c r="I46" s="13" t="n">
        <v>0.0</v>
      </c>
      <c r="J46" s="13" t="n">
        <v>0.0</v>
      </c>
      <c r="K46" s="13" t="n">
        <v>0.0</v>
      </c>
    </row>
    <row r="47" customHeight="true" ht="15.0">
      <c r="A47" s="52" t="inlineStr">
        <is>
          <t>2013899</t>
        </is>
      </c>
      <c r="B47" s="44"/>
      <c r="C47" s="44"/>
      <c r="D47" s="45" t="inlineStr">
        <is>
          <t>其他市场监督管理事务</t>
        </is>
      </c>
      <c r="E47" s="13" t="n">
        <v>142480.0</v>
      </c>
      <c r="F47" s="13" t="n">
        <v>142480.0</v>
      </c>
      <c r="G47" s="13" t="n">
        <v>0.0</v>
      </c>
      <c r="H47" s="13" t="n">
        <v>0.0</v>
      </c>
      <c r="I47" s="13" t="n">
        <v>0.0</v>
      </c>
      <c r="J47" s="13" t="n">
        <v>0.0</v>
      </c>
      <c r="K47" s="13" t="n">
        <v>0.0</v>
      </c>
    </row>
    <row r="48" customHeight="true" ht="15.0">
      <c r="A48" s="52" t="inlineStr">
        <is>
          <t>2014099</t>
        </is>
      </c>
      <c r="B48" s="44"/>
      <c r="C48" s="44"/>
      <c r="D48" s="45" t="inlineStr">
        <is>
          <t>其他信访事务支出</t>
        </is>
      </c>
      <c r="E48" s="13" t="n">
        <v>840581.8</v>
      </c>
      <c r="F48" s="13" t="n">
        <v>840581.8</v>
      </c>
      <c r="G48" s="13" t="n">
        <v>0.0</v>
      </c>
      <c r="H48" s="13" t="n">
        <v>0.0</v>
      </c>
      <c r="I48" s="13" t="n">
        <v>0.0</v>
      </c>
      <c r="J48" s="13" t="n">
        <v>0.0</v>
      </c>
      <c r="K48" s="13" t="n">
        <v>0.0</v>
      </c>
    </row>
    <row r="49" customHeight="true" ht="15.0">
      <c r="A49" s="52" t="inlineStr">
        <is>
          <t>2019999</t>
        </is>
      </c>
      <c r="B49" s="44"/>
      <c r="C49" s="44"/>
      <c r="D49" s="45" t="inlineStr">
        <is>
          <t>其他一般公共服务支出</t>
        </is>
      </c>
      <c r="E49" s="13" t="n">
        <v>43012.4</v>
      </c>
      <c r="F49" s="13" t="n">
        <v>43012.4</v>
      </c>
      <c r="G49" s="13" t="n">
        <v>0.0</v>
      </c>
      <c r="H49" s="13" t="n">
        <v>0.0</v>
      </c>
      <c r="I49" s="13" t="n">
        <v>0.0</v>
      </c>
      <c r="J49" s="13" t="n">
        <v>0.0</v>
      </c>
      <c r="K49" s="13" t="n">
        <v>0.0</v>
      </c>
    </row>
    <row r="50" customHeight="true" ht="15.0">
      <c r="A50" s="52" t="inlineStr">
        <is>
          <t>2040601</t>
        </is>
      </c>
      <c r="B50" s="44"/>
      <c r="C50" s="44"/>
      <c r="D50" s="45" t="inlineStr">
        <is>
          <t>行政运行</t>
        </is>
      </c>
      <c r="E50" s="13" t="n">
        <v>312917.0</v>
      </c>
      <c r="F50" s="13" t="n">
        <v>312917.0</v>
      </c>
      <c r="G50" s="13" t="n">
        <v>0.0</v>
      </c>
      <c r="H50" s="13" t="n">
        <v>0.0</v>
      </c>
      <c r="I50" s="13" t="n">
        <v>0.0</v>
      </c>
      <c r="J50" s="13" t="n">
        <v>0.0</v>
      </c>
      <c r="K50" s="13" t="n">
        <v>0.0</v>
      </c>
    </row>
    <row r="51" customHeight="true" ht="15.0">
      <c r="A51" s="52" t="inlineStr">
        <is>
          <t>2040604</t>
        </is>
      </c>
      <c r="B51" s="44"/>
      <c r="C51" s="44"/>
      <c r="D51" s="45" t="inlineStr">
        <is>
          <t>基层司法业务</t>
        </is>
      </c>
      <c r="E51" s="13" t="n">
        <v>82726.0</v>
      </c>
      <c r="F51" s="13" t="n">
        <v>82726.0</v>
      </c>
      <c r="G51" s="13" t="n">
        <v>0.0</v>
      </c>
      <c r="H51" s="13" t="n">
        <v>0.0</v>
      </c>
      <c r="I51" s="13" t="n">
        <v>0.0</v>
      </c>
      <c r="J51" s="13" t="n">
        <v>0.0</v>
      </c>
      <c r="K51" s="13" t="n">
        <v>0.0</v>
      </c>
    </row>
    <row r="52" customHeight="true" ht="15.0">
      <c r="A52" s="52" t="inlineStr">
        <is>
          <t>2040605</t>
        </is>
      </c>
      <c r="B52" s="44"/>
      <c r="C52" s="44"/>
      <c r="D52" s="45" t="inlineStr">
        <is>
          <t>普法宣传</t>
        </is>
      </c>
      <c r="E52" s="13" t="n">
        <v>100000.0</v>
      </c>
      <c r="F52" s="13" t="n">
        <v>100000.0</v>
      </c>
      <c r="G52" s="13" t="n">
        <v>0.0</v>
      </c>
      <c r="H52" s="13" t="n">
        <v>0.0</v>
      </c>
      <c r="I52" s="13" t="n">
        <v>0.0</v>
      </c>
      <c r="J52" s="13" t="n">
        <v>0.0</v>
      </c>
      <c r="K52" s="13" t="n">
        <v>0.0</v>
      </c>
    </row>
    <row r="53" customHeight="true" ht="15.0">
      <c r="A53" s="52" t="inlineStr">
        <is>
          <t>2040607</t>
        </is>
      </c>
      <c r="B53" s="44"/>
      <c r="C53" s="44"/>
      <c r="D53" s="45" t="inlineStr">
        <is>
          <t>公共法律服务</t>
        </is>
      </c>
      <c r="E53" s="13" t="n">
        <v>80000.0</v>
      </c>
      <c r="F53" s="13" t="n">
        <v>80000.0</v>
      </c>
      <c r="G53" s="13" t="n">
        <v>0.0</v>
      </c>
      <c r="H53" s="13" t="n">
        <v>0.0</v>
      </c>
      <c r="I53" s="13" t="n">
        <v>0.0</v>
      </c>
      <c r="J53" s="13" t="n">
        <v>0.0</v>
      </c>
      <c r="K53" s="13" t="n">
        <v>0.0</v>
      </c>
    </row>
    <row r="54" customHeight="true" ht="15.0">
      <c r="A54" s="52" t="inlineStr">
        <is>
          <t>2040610</t>
        </is>
      </c>
      <c r="B54" s="44"/>
      <c r="C54" s="44"/>
      <c r="D54" s="45" t="inlineStr">
        <is>
          <t>社区矫正</t>
        </is>
      </c>
      <c r="E54" s="13" t="n">
        <v>19267.0</v>
      </c>
      <c r="F54" s="13" t="n">
        <v>19267.0</v>
      </c>
      <c r="G54" s="13" t="n">
        <v>0.0</v>
      </c>
      <c r="H54" s="13" t="n">
        <v>0.0</v>
      </c>
      <c r="I54" s="13" t="n">
        <v>0.0</v>
      </c>
      <c r="J54" s="13" t="n">
        <v>0.0</v>
      </c>
      <c r="K54" s="13" t="n">
        <v>0.0</v>
      </c>
    </row>
    <row r="55" customHeight="true" ht="15.0">
      <c r="A55" s="52" t="inlineStr">
        <is>
          <t>2040699</t>
        </is>
      </c>
      <c r="B55" s="44"/>
      <c r="C55" s="44"/>
      <c r="D55" s="45" t="inlineStr">
        <is>
          <t>其他司法支出</t>
        </is>
      </c>
      <c r="E55" s="13" t="n">
        <v>97266.0</v>
      </c>
      <c r="F55" s="13" t="n">
        <v>97266.0</v>
      </c>
      <c r="G55" s="13" t="n">
        <v>0.0</v>
      </c>
      <c r="H55" s="13" t="n">
        <v>0.0</v>
      </c>
      <c r="I55" s="13" t="n">
        <v>0.0</v>
      </c>
      <c r="J55" s="13" t="n">
        <v>0.0</v>
      </c>
      <c r="K55" s="13" t="n">
        <v>0.0</v>
      </c>
    </row>
    <row r="56" customHeight="true" ht="15.0">
      <c r="A56" s="52" t="inlineStr">
        <is>
          <t>2049999</t>
        </is>
      </c>
      <c r="B56" s="44"/>
      <c r="C56" s="44"/>
      <c r="D56" s="45" t="inlineStr">
        <is>
          <t>其他公共安全支出</t>
        </is>
      </c>
      <c r="E56" s="13" t="n">
        <v>951050.0</v>
      </c>
      <c r="F56" s="13" t="n">
        <v>951050.0</v>
      </c>
      <c r="G56" s="13" t="n">
        <v>0.0</v>
      </c>
      <c r="H56" s="13" t="n">
        <v>0.0</v>
      </c>
      <c r="I56" s="13" t="n">
        <v>0.0</v>
      </c>
      <c r="J56" s="13" t="n">
        <v>0.0</v>
      </c>
      <c r="K56" s="13" t="n">
        <v>0.0</v>
      </c>
    </row>
    <row r="57" customHeight="true" ht="15.0">
      <c r="A57" s="52" t="inlineStr">
        <is>
          <t>2050101</t>
        </is>
      </c>
      <c r="B57" s="44"/>
      <c r="C57" s="44"/>
      <c r="D57" s="45" t="inlineStr">
        <is>
          <t>行政运行</t>
        </is>
      </c>
      <c r="E57" s="13" t="n">
        <v>254748.22</v>
      </c>
      <c r="F57" s="13" t="n">
        <v>254748.22</v>
      </c>
      <c r="G57" s="13" t="n">
        <v>0.0</v>
      </c>
      <c r="H57" s="13" t="n">
        <v>0.0</v>
      </c>
      <c r="I57" s="13" t="n">
        <v>0.0</v>
      </c>
      <c r="J57" s="13" t="n">
        <v>0.0</v>
      </c>
      <c r="K57" s="13" t="n">
        <v>0.0</v>
      </c>
    </row>
    <row r="58" customHeight="true" ht="15.0">
      <c r="A58" s="52" t="inlineStr">
        <is>
          <t>2050201</t>
        </is>
      </c>
      <c r="B58" s="44"/>
      <c r="C58" s="44"/>
      <c r="D58" s="45" t="inlineStr">
        <is>
          <t>学前教育</t>
        </is>
      </c>
      <c r="E58" s="13" t="n">
        <v>1449000.0</v>
      </c>
      <c r="F58" s="13" t="n">
        <v>1449000.0</v>
      </c>
      <c r="G58" s="13" t="n">
        <v>0.0</v>
      </c>
      <c r="H58" s="13" t="n">
        <v>0.0</v>
      </c>
      <c r="I58" s="13" t="n">
        <v>0.0</v>
      </c>
      <c r="J58" s="13" t="n">
        <v>0.0</v>
      </c>
      <c r="K58" s="13" t="n">
        <v>0.0</v>
      </c>
    </row>
    <row r="59" customHeight="true" ht="15.0">
      <c r="A59" s="52" t="inlineStr">
        <is>
          <t>2050205</t>
        </is>
      </c>
      <c r="B59" s="44"/>
      <c r="C59" s="44"/>
      <c r="D59" s="45" t="inlineStr">
        <is>
          <t>高等教育</t>
        </is>
      </c>
      <c r="E59" s="13" t="n">
        <v>31500.0</v>
      </c>
      <c r="F59" s="13" t="n">
        <v>31500.0</v>
      </c>
      <c r="G59" s="13" t="n">
        <v>0.0</v>
      </c>
      <c r="H59" s="13" t="n">
        <v>0.0</v>
      </c>
      <c r="I59" s="13" t="n">
        <v>0.0</v>
      </c>
      <c r="J59" s="13" t="n">
        <v>0.0</v>
      </c>
      <c r="K59" s="13" t="n">
        <v>0.0</v>
      </c>
    </row>
    <row r="60" customHeight="true" ht="15.0">
      <c r="A60" s="52" t="inlineStr">
        <is>
          <t>2050299</t>
        </is>
      </c>
      <c r="B60" s="44"/>
      <c r="C60" s="44"/>
      <c r="D60" s="45" t="inlineStr">
        <is>
          <t>其他普通教育支出</t>
        </is>
      </c>
      <c r="E60" s="13" t="n">
        <v>591587.0</v>
      </c>
      <c r="F60" s="13" t="n">
        <v>591587.0</v>
      </c>
      <c r="G60" s="13" t="n">
        <v>0.0</v>
      </c>
      <c r="H60" s="13" t="n">
        <v>0.0</v>
      </c>
      <c r="I60" s="13" t="n">
        <v>0.0</v>
      </c>
      <c r="J60" s="13" t="n">
        <v>0.0</v>
      </c>
      <c r="K60" s="13" t="n">
        <v>0.0</v>
      </c>
    </row>
    <row r="61" customHeight="true" ht="15.0">
      <c r="A61" s="52" t="inlineStr">
        <is>
          <t>2050999</t>
        </is>
      </c>
      <c r="B61" s="44"/>
      <c r="C61" s="44"/>
      <c r="D61" s="45" t="inlineStr">
        <is>
          <t>其他教育费附加安排的支出</t>
        </is>
      </c>
      <c r="E61" s="13" t="n">
        <v>2155660.14</v>
      </c>
      <c r="F61" s="13" t="n">
        <v>2155660.14</v>
      </c>
      <c r="G61" s="13" t="n">
        <v>0.0</v>
      </c>
      <c r="H61" s="13" t="n">
        <v>0.0</v>
      </c>
      <c r="I61" s="13" t="n">
        <v>0.0</v>
      </c>
      <c r="J61" s="13" t="n">
        <v>0.0</v>
      </c>
      <c r="K61" s="13" t="n">
        <v>0.0</v>
      </c>
    </row>
    <row r="62" customHeight="true" ht="15.0">
      <c r="A62" s="52" t="inlineStr">
        <is>
          <t>2060101</t>
        </is>
      </c>
      <c r="B62" s="44"/>
      <c r="C62" s="44"/>
      <c r="D62" s="45" t="inlineStr">
        <is>
          <t>行政运行</t>
        </is>
      </c>
      <c r="E62" s="13" t="n">
        <v>218988.0</v>
      </c>
      <c r="F62" s="13" t="n">
        <v>218988.0</v>
      </c>
      <c r="G62" s="13" t="n">
        <v>0.0</v>
      </c>
      <c r="H62" s="13" t="n">
        <v>0.0</v>
      </c>
      <c r="I62" s="13" t="n">
        <v>0.0</v>
      </c>
      <c r="J62" s="13" t="n">
        <v>0.0</v>
      </c>
      <c r="K62" s="13" t="n">
        <v>0.0</v>
      </c>
    </row>
    <row r="63" customHeight="true" ht="15.0">
      <c r="A63" s="52" t="inlineStr">
        <is>
          <t>2060404</t>
        </is>
      </c>
      <c r="B63" s="44"/>
      <c r="C63" s="44"/>
      <c r="D63" s="45" t="inlineStr">
        <is>
          <t>科技成果转化与扩散</t>
        </is>
      </c>
      <c r="E63" s="13" t="n">
        <v>2000000.0</v>
      </c>
      <c r="F63" s="13" t="n">
        <v>2000000.0</v>
      </c>
      <c r="G63" s="13" t="n">
        <v>0.0</v>
      </c>
      <c r="H63" s="13" t="n">
        <v>0.0</v>
      </c>
      <c r="I63" s="13" t="n">
        <v>0.0</v>
      </c>
      <c r="J63" s="13" t="n">
        <v>0.0</v>
      </c>
      <c r="K63" s="13" t="n">
        <v>0.0</v>
      </c>
    </row>
    <row r="64" customHeight="true" ht="15.0">
      <c r="A64" s="52" t="inlineStr">
        <is>
          <t>2060499</t>
        </is>
      </c>
      <c r="B64" s="44"/>
      <c r="C64" s="44"/>
      <c r="D64" s="45" t="inlineStr">
        <is>
          <t>其他技术研究与开发支出</t>
        </is>
      </c>
      <c r="E64" s="13" t="n">
        <v>150000.0</v>
      </c>
      <c r="F64" s="13" t="n">
        <v>150000.0</v>
      </c>
      <c r="G64" s="13" t="n">
        <v>0.0</v>
      </c>
      <c r="H64" s="13" t="n">
        <v>0.0</v>
      </c>
      <c r="I64" s="13" t="n">
        <v>0.0</v>
      </c>
      <c r="J64" s="13" t="n">
        <v>0.0</v>
      </c>
      <c r="K64" s="13" t="n">
        <v>0.0</v>
      </c>
    </row>
    <row r="65" customHeight="true" ht="15.0">
      <c r="A65" s="52" t="inlineStr">
        <is>
          <t>2060799</t>
        </is>
      </c>
      <c r="B65" s="44"/>
      <c r="C65" s="44"/>
      <c r="D65" s="45" t="inlineStr">
        <is>
          <t>其他科学技术普及支出</t>
        </is>
      </c>
      <c r="E65" s="13" t="n">
        <v>100000.0</v>
      </c>
      <c r="F65" s="13" t="n">
        <v>100000.0</v>
      </c>
      <c r="G65" s="13" t="n">
        <v>0.0</v>
      </c>
      <c r="H65" s="13" t="n">
        <v>0.0</v>
      </c>
      <c r="I65" s="13" t="n">
        <v>0.0</v>
      </c>
      <c r="J65" s="13" t="n">
        <v>0.0</v>
      </c>
      <c r="K65" s="13" t="n">
        <v>0.0</v>
      </c>
    </row>
    <row r="66" customHeight="true" ht="15.0">
      <c r="A66" s="52" t="inlineStr">
        <is>
          <t>2069901</t>
        </is>
      </c>
      <c r="B66" s="44"/>
      <c r="C66" s="44"/>
      <c r="D66" s="45" t="inlineStr">
        <is>
          <t>科技奖励</t>
        </is>
      </c>
      <c r="E66" s="13" t="n">
        <v>80000.0</v>
      </c>
      <c r="F66" s="13" t="n">
        <v>80000.0</v>
      </c>
      <c r="G66" s="13" t="n">
        <v>0.0</v>
      </c>
      <c r="H66" s="13" t="n">
        <v>0.0</v>
      </c>
      <c r="I66" s="13" t="n">
        <v>0.0</v>
      </c>
      <c r="J66" s="13" t="n">
        <v>0.0</v>
      </c>
      <c r="K66" s="13" t="n">
        <v>0.0</v>
      </c>
    </row>
    <row r="67" customHeight="true" ht="15.0">
      <c r="A67" s="52" t="inlineStr">
        <is>
          <t>2069999</t>
        </is>
      </c>
      <c r="B67" s="44"/>
      <c r="C67" s="44"/>
      <c r="D67" s="45" t="inlineStr">
        <is>
          <t>其他科学技术支出</t>
        </is>
      </c>
      <c r="E67" s="13" t="n">
        <v>20000.0</v>
      </c>
      <c r="F67" s="13" t="n">
        <v>20000.0</v>
      </c>
      <c r="G67" s="13" t="n">
        <v>0.0</v>
      </c>
      <c r="H67" s="13" t="n">
        <v>0.0</v>
      </c>
      <c r="I67" s="13" t="n">
        <v>0.0</v>
      </c>
      <c r="J67" s="13" t="n">
        <v>0.0</v>
      </c>
      <c r="K67" s="13" t="n">
        <v>0.0</v>
      </c>
    </row>
    <row r="68" customHeight="true" ht="15.0">
      <c r="A68" s="52" t="inlineStr">
        <is>
          <t>2070101</t>
        </is>
      </c>
      <c r="B68" s="44"/>
      <c r="C68" s="44"/>
      <c r="D68" s="45" t="inlineStr">
        <is>
          <t>行政运行</t>
        </is>
      </c>
      <c r="E68" s="13" t="n">
        <v>251998.33</v>
      </c>
      <c r="F68" s="13" t="n">
        <v>251998.33</v>
      </c>
      <c r="G68" s="13" t="n">
        <v>0.0</v>
      </c>
      <c r="H68" s="13" t="n">
        <v>0.0</v>
      </c>
      <c r="I68" s="13" t="n">
        <v>0.0</v>
      </c>
      <c r="J68" s="13" t="n">
        <v>0.0</v>
      </c>
      <c r="K68" s="13" t="n">
        <v>0.0</v>
      </c>
    </row>
    <row r="69" customHeight="true" ht="15.0">
      <c r="A69" s="52" t="inlineStr">
        <is>
          <t>2070102</t>
        </is>
      </c>
      <c r="B69" s="44"/>
      <c r="C69" s="44"/>
      <c r="D69" s="45" t="inlineStr">
        <is>
          <t>一般行政管理事务</t>
        </is>
      </c>
      <c r="E69" s="13" t="n">
        <v>197323.5</v>
      </c>
      <c r="F69" s="13" t="n">
        <v>197323.5</v>
      </c>
      <c r="G69" s="13" t="n">
        <v>0.0</v>
      </c>
      <c r="H69" s="13" t="n">
        <v>0.0</v>
      </c>
      <c r="I69" s="13" t="n">
        <v>0.0</v>
      </c>
      <c r="J69" s="13" t="n">
        <v>0.0</v>
      </c>
      <c r="K69" s="13" t="n">
        <v>0.0</v>
      </c>
    </row>
    <row r="70" customHeight="true" ht="15.0">
      <c r="A70" s="52" t="inlineStr">
        <is>
          <t>2070109</t>
        </is>
      </c>
      <c r="B70" s="44"/>
      <c r="C70" s="44"/>
      <c r="D70" s="45" t="inlineStr">
        <is>
          <t>群众文化</t>
        </is>
      </c>
      <c r="E70" s="13" t="n">
        <v>14220.0</v>
      </c>
      <c r="F70" s="13" t="n">
        <v>14220.0</v>
      </c>
      <c r="G70" s="13" t="n">
        <v>0.0</v>
      </c>
      <c r="H70" s="13" t="n">
        <v>0.0</v>
      </c>
      <c r="I70" s="13" t="n">
        <v>0.0</v>
      </c>
      <c r="J70" s="13" t="n">
        <v>0.0</v>
      </c>
      <c r="K70" s="13" t="n">
        <v>0.0</v>
      </c>
    </row>
    <row r="71" customHeight="true" ht="15.0">
      <c r="A71" s="52" t="inlineStr">
        <is>
          <t>2070113</t>
        </is>
      </c>
      <c r="B71" s="44"/>
      <c r="C71" s="44"/>
      <c r="D71" s="45" t="inlineStr">
        <is>
          <t>旅游宣传</t>
        </is>
      </c>
      <c r="E71" s="13" t="n">
        <v>2297999.0</v>
      </c>
      <c r="F71" s="13" t="n">
        <v>2297999.0</v>
      </c>
      <c r="G71" s="13" t="n">
        <v>0.0</v>
      </c>
      <c r="H71" s="13" t="n">
        <v>0.0</v>
      </c>
      <c r="I71" s="13" t="n">
        <v>0.0</v>
      </c>
      <c r="J71" s="13" t="n">
        <v>0.0</v>
      </c>
      <c r="K71" s="13" t="n">
        <v>0.0</v>
      </c>
    </row>
    <row r="72" customHeight="true" ht="15.0">
      <c r="A72" s="52" t="inlineStr">
        <is>
          <t>2070199</t>
        </is>
      </c>
      <c r="B72" s="44"/>
      <c r="C72" s="44"/>
      <c r="D72" s="45" t="inlineStr">
        <is>
          <t>其他文化和旅游支出</t>
        </is>
      </c>
      <c r="E72" s="13" t="n">
        <v>5716310.76</v>
      </c>
      <c r="F72" s="13" t="n">
        <v>5716310.76</v>
      </c>
      <c r="G72" s="13" t="n">
        <v>0.0</v>
      </c>
      <c r="H72" s="13" t="n">
        <v>0.0</v>
      </c>
      <c r="I72" s="13" t="n">
        <v>0.0</v>
      </c>
      <c r="J72" s="13" t="n">
        <v>0.0</v>
      </c>
      <c r="K72" s="13" t="n">
        <v>0.0</v>
      </c>
    </row>
    <row r="73" customHeight="true" ht="15.0">
      <c r="A73" s="52" t="inlineStr">
        <is>
          <t>2070204</t>
        </is>
      </c>
      <c r="B73" s="44"/>
      <c r="C73" s="44"/>
      <c r="D73" s="45" t="inlineStr">
        <is>
          <t>文物保护</t>
        </is>
      </c>
      <c r="E73" s="13" t="n">
        <v>40000.0</v>
      </c>
      <c r="F73" s="13" t="n">
        <v>40000.0</v>
      </c>
      <c r="G73" s="13" t="n">
        <v>0.0</v>
      </c>
      <c r="H73" s="13" t="n">
        <v>0.0</v>
      </c>
      <c r="I73" s="13" t="n">
        <v>0.0</v>
      </c>
      <c r="J73" s="13" t="n">
        <v>0.0</v>
      </c>
      <c r="K73" s="13" t="n">
        <v>0.0</v>
      </c>
    </row>
    <row r="74" customHeight="true" ht="15.0">
      <c r="A74" s="52" t="inlineStr">
        <is>
          <t>2079903</t>
        </is>
      </c>
      <c r="B74" s="44"/>
      <c r="C74" s="44"/>
      <c r="D74" s="45" t="inlineStr">
        <is>
          <t>文化产业发展专项支出</t>
        </is>
      </c>
      <c r="E74" s="13" t="n">
        <v>1950240.0</v>
      </c>
      <c r="F74" s="13" t="n">
        <v>1950240.0</v>
      </c>
      <c r="G74" s="13" t="n">
        <v>0.0</v>
      </c>
      <c r="H74" s="13" t="n">
        <v>0.0</v>
      </c>
      <c r="I74" s="13" t="n">
        <v>0.0</v>
      </c>
      <c r="J74" s="13" t="n">
        <v>0.0</v>
      </c>
      <c r="K74" s="13" t="n">
        <v>0.0</v>
      </c>
    </row>
    <row r="75" customHeight="true" ht="15.0">
      <c r="A75" s="52" t="inlineStr">
        <is>
          <t>2079999</t>
        </is>
      </c>
      <c r="B75" s="44"/>
      <c r="C75" s="44"/>
      <c r="D75" s="45" t="inlineStr">
        <is>
          <t>其他文化旅游体育与传媒支出</t>
        </is>
      </c>
      <c r="E75" s="13" t="n">
        <v>607150.0</v>
      </c>
      <c r="F75" s="13" t="n">
        <v>607150.0</v>
      </c>
      <c r="G75" s="13" t="n">
        <v>0.0</v>
      </c>
      <c r="H75" s="13" t="n">
        <v>0.0</v>
      </c>
      <c r="I75" s="13" t="n">
        <v>0.0</v>
      </c>
      <c r="J75" s="13" t="n">
        <v>0.0</v>
      </c>
      <c r="K75" s="13" t="n">
        <v>0.0</v>
      </c>
    </row>
    <row r="76" customHeight="true" ht="15.0">
      <c r="A76" s="52" t="inlineStr">
        <is>
          <t>2080101</t>
        </is>
      </c>
      <c r="B76" s="44"/>
      <c r="C76" s="44"/>
      <c r="D76" s="45" t="inlineStr">
        <is>
          <t>行政运行</t>
        </is>
      </c>
      <c r="E76" s="13" t="n">
        <v>152160.6</v>
      </c>
      <c r="F76" s="13" t="n">
        <v>152160.6</v>
      </c>
      <c r="G76" s="13" t="n">
        <v>0.0</v>
      </c>
      <c r="H76" s="13" t="n">
        <v>0.0</v>
      </c>
      <c r="I76" s="13" t="n">
        <v>0.0</v>
      </c>
      <c r="J76" s="13" t="n">
        <v>0.0</v>
      </c>
      <c r="K76" s="13" t="n">
        <v>0.0</v>
      </c>
    </row>
    <row r="77" customHeight="true" ht="15.0">
      <c r="A77" s="52" t="inlineStr">
        <is>
          <t>2080201</t>
        </is>
      </c>
      <c r="B77" s="44"/>
      <c r="C77" s="44"/>
      <c r="D77" s="45" t="inlineStr">
        <is>
          <t>行政运行</t>
        </is>
      </c>
      <c r="E77" s="13" t="n">
        <v>70964.0</v>
      </c>
      <c r="F77" s="13" t="n">
        <v>70964.0</v>
      </c>
      <c r="G77" s="13" t="n">
        <v>0.0</v>
      </c>
      <c r="H77" s="13" t="n">
        <v>0.0</v>
      </c>
      <c r="I77" s="13" t="n">
        <v>0.0</v>
      </c>
      <c r="J77" s="13" t="n">
        <v>0.0</v>
      </c>
      <c r="K77" s="13" t="n">
        <v>0.0</v>
      </c>
    </row>
    <row r="78" customHeight="true" ht="15.0">
      <c r="A78" s="52" t="inlineStr">
        <is>
          <t>2080299</t>
        </is>
      </c>
      <c r="B78" s="44"/>
      <c r="C78" s="44"/>
      <c r="D78" s="45" t="inlineStr">
        <is>
          <t>其他民政管理事务支出</t>
        </is>
      </c>
      <c r="E78" s="13" t="n">
        <v>169380.0</v>
      </c>
      <c r="F78" s="13" t="n">
        <v>169380.0</v>
      </c>
      <c r="G78" s="13" t="n">
        <v>0.0</v>
      </c>
      <c r="H78" s="13" t="n">
        <v>0.0</v>
      </c>
      <c r="I78" s="13" t="n">
        <v>0.0</v>
      </c>
      <c r="J78" s="13" t="n">
        <v>0.0</v>
      </c>
      <c r="K78" s="13" t="n">
        <v>0.0</v>
      </c>
    </row>
    <row r="79" customHeight="true" ht="15.0">
      <c r="A79" s="52" t="inlineStr">
        <is>
          <t>2080501</t>
        </is>
      </c>
      <c r="B79" s="44"/>
      <c r="C79" s="44"/>
      <c r="D79" s="45" t="inlineStr">
        <is>
          <t>行政单位离退休</t>
        </is>
      </c>
      <c r="E79" s="13" t="n">
        <v>1852220.0</v>
      </c>
      <c r="F79" s="13" t="n">
        <v>1852220.0</v>
      </c>
      <c r="G79" s="13" t="n">
        <v>0.0</v>
      </c>
      <c r="H79" s="13" t="n">
        <v>0.0</v>
      </c>
      <c r="I79" s="13" t="n">
        <v>0.0</v>
      </c>
      <c r="J79" s="13" t="n">
        <v>0.0</v>
      </c>
      <c r="K79" s="13" t="n">
        <v>0.0</v>
      </c>
    </row>
    <row r="80" customHeight="true" ht="15.0">
      <c r="A80" s="52" t="inlineStr">
        <is>
          <t>2080505</t>
        </is>
      </c>
      <c r="B80" s="44"/>
      <c r="C80" s="44"/>
      <c r="D80" s="45" t="inlineStr">
        <is>
          <t>机关事业单位基本养老保险缴费支出</t>
        </is>
      </c>
      <c r="E80" s="13" t="n">
        <v>4362820.54</v>
      </c>
      <c r="F80" s="13" t="n">
        <v>4362820.54</v>
      </c>
      <c r="G80" s="13" t="n">
        <v>0.0</v>
      </c>
      <c r="H80" s="13" t="n">
        <v>0.0</v>
      </c>
      <c r="I80" s="13" t="n">
        <v>0.0</v>
      </c>
      <c r="J80" s="13" t="n">
        <v>0.0</v>
      </c>
      <c r="K80" s="13" t="n">
        <v>0.0</v>
      </c>
    </row>
    <row r="81" customHeight="true" ht="15.0">
      <c r="A81" s="52" t="inlineStr">
        <is>
          <t>2080506</t>
        </is>
      </c>
      <c r="B81" s="44"/>
      <c r="C81" s="44"/>
      <c r="D81" s="45" t="inlineStr">
        <is>
          <t>机关事业单位职业年金缴费支出</t>
        </is>
      </c>
      <c r="E81" s="13" t="n">
        <v>2157608.88</v>
      </c>
      <c r="F81" s="13" t="n">
        <v>2157608.88</v>
      </c>
      <c r="G81" s="13" t="n">
        <v>0.0</v>
      </c>
      <c r="H81" s="13" t="n">
        <v>0.0</v>
      </c>
      <c r="I81" s="13" t="n">
        <v>0.0</v>
      </c>
      <c r="J81" s="13" t="n">
        <v>0.0</v>
      </c>
      <c r="K81" s="13" t="n">
        <v>0.0</v>
      </c>
    </row>
    <row r="82" customHeight="true" ht="15.0">
      <c r="A82" s="52" t="inlineStr">
        <is>
          <t>2080799</t>
        </is>
      </c>
      <c r="B82" s="44"/>
      <c r="C82" s="44"/>
      <c r="D82" s="45" t="inlineStr">
        <is>
          <t>其他就业补助支出</t>
        </is>
      </c>
      <c r="E82" s="13" t="n">
        <v>2208119.56</v>
      </c>
      <c r="F82" s="13" t="n">
        <v>2208119.56</v>
      </c>
      <c r="G82" s="13" t="n">
        <v>0.0</v>
      </c>
      <c r="H82" s="13" t="n">
        <v>0.0</v>
      </c>
      <c r="I82" s="13" t="n">
        <v>0.0</v>
      </c>
      <c r="J82" s="13" t="n">
        <v>0.0</v>
      </c>
      <c r="K82" s="13" t="n">
        <v>0.0</v>
      </c>
    </row>
    <row r="83" customHeight="true" ht="15.0">
      <c r="A83" s="52" t="inlineStr">
        <is>
          <t>2080801</t>
        </is>
      </c>
      <c r="B83" s="44"/>
      <c r="C83" s="44"/>
      <c r="D83" s="45" t="inlineStr">
        <is>
          <t>死亡抚恤</t>
        </is>
      </c>
      <c r="E83" s="13" t="n">
        <v>280600.0</v>
      </c>
      <c r="F83" s="13" t="n">
        <v>280600.0</v>
      </c>
      <c r="G83" s="13" t="n">
        <v>0.0</v>
      </c>
      <c r="H83" s="13" t="n">
        <v>0.0</v>
      </c>
      <c r="I83" s="13" t="n">
        <v>0.0</v>
      </c>
      <c r="J83" s="13" t="n">
        <v>0.0</v>
      </c>
      <c r="K83" s="13" t="n">
        <v>0.0</v>
      </c>
    </row>
    <row r="84" customHeight="true" ht="15.0">
      <c r="A84" s="52" t="inlineStr">
        <is>
          <t>2080802</t>
        </is>
      </c>
      <c r="B84" s="44"/>
      <c r="C84" s="44"/>
      <c r="D84" s="45" t="inlineStr">
        <is>
          <t>伤残抚恤</t>
        </is>
      </c>
      <c r="E84" s="13" t="n">
        <v>1048545.2</v>
      </c>
      <c r="F84" s="13" t="n">
        <v>1048545.2</v>
      </c>
      <c r="G84" s="13" t="n">
        <v>0.0</v>
      </c>
      <c r="H84" s="13" t="n">
        <v>0.0</v>
      </c>
      <c r="I84" s="13" t="n">
        <v>0.0</v>
      </c>
      <c r="J84" s="13" t="n">
        <v>0.0</v>
      </c>
      <c r="K84" s="13" t="n">
        <v>0.0</v>
      </c>
    </row>
    <row r="85" customHeight="true" ht="15.0">
      <c r="A85" s="52" t="inlineStr">
        <is>
          <t>2080803</t>
        </is>
      </c>
      <c r="B85" s="44"/>
      <c r="C85" s="44"/>
      <c r="D85" s="45" t="inlineStr">
        <is>
          <t>在乡复员、退伍军人生活补助</t>
        </is>
      </c>
      <c r="E85" s="13" t="n">
        <v>1583419.5</v>
      </c>
      <c r="F85" s="13" t="n">
        <v>1583419.5</v>
      </c>
      <c r="G85" s="13" t="n">
        <v>0.0</v>
      </c>
      <c r="H85" s="13" t="n">
        <v>0.0</v>
      </c>
      <c r="I85" s="13" t="n">
        <v>0.0</v>
      </c>
      <c r="J85" s="13" t="n">
        <v>0.0</v>
      </c>
      <c r="K85" s="13" t="n">
        <v>0.0</v>
      </c>
    </row>
    <row r="86" customHeight="true" ht="15.0">
      <c r="A86" s="52" t="inlineStr">
        <is>
          <t>2080805</t>
        </is>
      </c>
      <c r="B86" s="44"/>
      <c r="C86" s="44"/>
      <c r="D86" s="45" t="inlineStr">
        <is>
          <t>义务兵优待</t>
        </is>
      </c>
      <c r="E86" s="13" t="n">
        <v>603800.0</v>
      </c>
      <c r="F86" s="13" t="n">
        <v>603800.0</v>
      </c>
      <c r="G86" s="13" t="n">
        <v>0.0</v>
      </c>
      <c r="H86" s="13" t="n">
        <v>0.0</v>
      </c>
      <c r="I86" s="13" t="n">
        <v>0.0</v>
      </c>
      <c r="J86" s="13" t="n">
        <v>0.0</v>
      </c>
      <c r="K86" s="13" t="n">
        <v>0.0</v>
      </c>
    </row>
    <row r="87" customHeight="true" ht="15.0">
      <c r="A87" s="52" t="inlineStr">
        <is>
          <t>2080806</t>
        </is>
      </c>
      <c r="B87" s="44"/>
      <c r="C87" s="44"/>
      <c r="D87" s="45" t="inlineStr">
        <is>
          <t>农村籍退役士兵老年生活补助</t>
        </is>
      </c>
      <c r="E87" s="13" t="n">
        <v>1374254.4</v>
      </c>
      <c r="F87" s="13" t="n">
        <v>1374254.4</v>
      </c>
      <c r="G87" s="13" t="n">
        <v>0.0</v>
      </c>
      <c r="H87" s="13" t="n">
        <v>0.0</v>
      </c>
      <c r="I87" s="13" t="n">
        <v>0.0</v>
      </c>
      <c r="J87" s="13" t="n">
        <v>0.0</v>
      </c>
      <c r="K87" s="13" t="n">
        <v>0.0</v>
      </c>
    </row>
    <row r="88" customHeight="true" ht="15.0">
      <c r="A88" s="52" t="inlineStr">
        <is>
          <t>2080899</t>
        </is>
      </c>
      <c r="B88" s="44"/>
      <c r="C88" s="44"/>
      <c r="D88" s="45" t="inlineStr">
        <is>
          <t>其他优抚支出</t>
        </is>
      </c>
      <c r="E88" s="13" t="n">
        <v>1151297.0</v>
      </c>
      <c r="F88" s="13" t="n">
        <v>1151297.0</v>
      </c>
      <c r="G88" s="13" t="n">
        <v>0.0</v>
      </c>
      <c r="H88" s="13" t="n">
        <v>0.0</v>
      </c>
      <c r="I88" s="13" t="n">
        <v>0.0</v>
      </c>
      <c r="J88" s="13" t="n">
        <v>0.0</v>
      </c>
      <c r="K88" s="13" t="n">
        <v>0.0</v>
      </c>
    </row>
    <row r="89" customHeight="true" ht="15.0">
      <c r="A89" s="52" t="inlineStr">
        <is>
          <t>2080901</t>
        </is>
      </c>
      <c r="B89" s="44"/>
      <c r="C89" s="44"/>
      <c r="D89" s="45" t="inlineStr">
        <is>
          <t>退役士兵安置</t>
        </is>
      </c>
      <c r="E89" s="13" t="n">
        <v>359689.62</v>
      </c>
      <c r="F89" s="13" t="n">
        <v>359689.62</v>
      </c>
      <c r="G89" s="13" t="n">
        <v>0.0</v>
      </c>
      <c r="H89" s="13" t="n">
        <v>0.0</v>
      </c>
      <c r="I89" s="13" t="n">
        <v>0.0</v>
      </c>
      <c r="J89" s="13" t="n">
        <v>0.0</v>
      </c>
      <c r="K89" s="13" t="n">
        <v>0.0</v>
      </c>
    </row>
    <row r="90" customHeight="true" ht="15.0">
      <c r="A90" s="52" t="inlineStr">
        <is>
          <t>2080904</t>
        </is>
      </c>
      <c r="B90" s="44"/>
      <c r="C90" s="44"/>
      <c r="D90" s="45" t="inlineStr">
        <is>
          <t>退役士兵管理教育</t>
        </is>
      </c>
      <c r="E90" s="13" t="n">
        <v>25139.8</v>
      </c>
      <c r="F90" s="13" t="n">
        <v>25139.8</v>
      </c>
      <c r="G90" s="13" t="n">
        <v>0.0</v>
      </c>
      <c r="H90" s="13" t="n">
        <v>0.0</v>
      </c>
      <c r="I90" s="13" t="n">
        <v>0.0</v>
      </c>
      <c r="J90" s="13" t="n">
        <v>0.0</v>
      </c>
      <c r="K90" s="13" t="n">
        <v>0.0</v>
      </c>
    </row>
    <row r="91" customHeight="true" ht="15.0">
      <c r="A91" s="52" t="inlineStr">
        <is>
          <t>2080905</t>
        </is>
      </c>
      <c r="B91" s="44"/>
      <c r="C91" s="44"/>
      <c r="D91" s="45" t="inlineStr">
        <is>
          <t>军队转业干部安置</t>
        </is>
      </c>
      <c r="E91" s="13" t="n">
        <v>4600.0</v>
      </c>
      <c r="F91" s="13" t="n">
        <v>4600.0</v>
      </c>
      <c r="G91" s="13" t="n">
        <v>0.0</v>
      </c>
      <c r="H91" s="13" t="n">
        <v>0.0</v>
      </c>
      <c r="I91" s="13" t="n">
        <v>0.0</v>
      </c>
      <c r="J91" s="13" t="n">
        <v>0.0</v>
      </c>
      <c r="K91" s="13" t="n">
        <v>0.0</v>
      </c>
    </row>
    <row r="92" customHeight="true" ht="15.0">
      <c r="A92" s="52" t="inlineStr">
        <is>
          <t>2080999</t>
        </is>
      </c>
      <c r="B92" s="44"/>
      <c r="C92" s="44"/>
      <c r="D92" s="45" t="inlineStr">
        <is>
          <t>其他退役安置支出</t>
        </is>
      </c>
      <c r="E92" s="13" t="n">
        <v>150850.0</v>
      </c>
      <c r="F92" s="13" t="n">
        <v>150850.0</v>
      </c>
      <c r="G92" s="13" t="n">
        <v>0.0</v>
      </c>
      <c r="H92" s="13" t="n">
        <v>0.0</v>
      </c>
      <c r="I92" s="13" t="n">
        <v>0.0</v>
      </c>
      <c r="J92" s="13" t="n">
        <v>0.0</v>
      </c>
      <c r="K92" s="13" t="n">
        <v>0.0</v>
      </c>
    </row>
    <row r="93" customHeight="true" ht="15.0">
      <c r="A93" s="52" t="inlineStr">
        <is>
          <t>2081001</t>
        </is>
      </c>
      <c r="B93" s="44"/>
      <c r="C93" s="44"/>
      <c r="D93" s="45" t="inlineStr">
        <is>
          <t>儿童福利</t>
        </is>
      </c>
      <c r="E93" s="13" t="n">
        <v>60585.0</v>
      </c>
      <c r="F93" s="13" t="n">
        <v>60585.0</v>
      </c>
      <c r="G93" s="13" t="n">
        <v>0.0</v>
      </c>
      <c r="H93" s="13" t="n">
        <v>0.0</v>
      </c>
      <c r="I93" s="13" t="n">
        <v>0.0</v>
      </c>
      <c r="J93" s="13" t="n">
        <v>0.0</v>
      </c>
      <c r="K93" s="13" t="n">
        <v>0.0</v>
      </c>
    </row>
    <row r="94" customHeight="true" ht="15.0">
      <c r="A94" s="52" t="inlineStr">
        <is>
          <t>2081002</t>
        </is>
      </c>
      <c r="B94" s="44"/>
      <c r="C94" s="44"/>
      <c r="D94" s="45" t="inlineStr">
        <is>
          <t>老年福利</t>
        </is>
      </c>
      <c r="E94" s="13" t="n">
        <v>266200.0</v>
      </c>
      <c r="F94" s="13" t="n">
        <v>266200.0</v>
      </c>
      <c r="G94" s="13" t="n">
        <v>0.0</v>
      </c>
      <c r="H94" s="13" t="n">
        <v>0.0</v>
      </c>
      <c r="I94" s="13" t="n">
        <v>0.0</v>
      </c>
      <c r="J94" s="13" t="n">
        <v>0.0</v>
      </c>
      <c r="K94" s="13" t="n">
        <v>0.0</v>
      </c>
    </row>
    <row r="95" customHeight="true" ht="15.0">
      <c r="A95" s="52" t="inlineStr">
        <is>
          <t>2081101</t>
        </is>
      </c>
      <c r="B95" s="44"/>
      <c r="C95" s="44"/>
      <c r="D95" s="45" t="inlineStr">
        <is>
          <t>行政运行</t>
        </is>
      </c>
      <c r="E95" s="13" t="n">
        <v>42999.5</v>
      </c>
      <c r="F95" s="13" t="n">
        <v>42999.5</v>
      </c>
      <c r="G95" s="13" t="n">
        <v>0.0</v>
      </c>
      <c r="H95" s="13" t="n">
        <v>0.0</v>
      </c>
      <c r="I95" s="13" t="n">
        <v>0.0</v>
      </c>
      <c r="J95" s="13" t="n">
        <v>0.0</v>
      </c>
      <c r="K95" s="13" t="n">
        <v>0.0</v>
      </c>
    </row>
    <row r="96" customHeight="true" ht="15.0">
      <c r="A96" s="52" t="inlineStr">
        <is>
          <t>2081107</t>
        </is>
      </c>
      <c r="B96" s="44"/>
      <c r="C96" s="44"/>
      <c r="D96" s="45" t="inlineStr">
        <is>
          <t>残疾人生活和护理补贴</t>
        </is>
      </c>
      <c r="E96" s="13" t="n">
        <v>1106480.0</v>
      </c>
      <c r="F96" s="13" t="n">
        <v>1106480.0</v>
      </c>
      <c r="G96" s="13" t="n">
        <v>0.0</v>
      </c>
      <c r="H96" s="13" t="n">
        <v>0.0</v>
      </c>
      <c r="I96" s="13" t="n">
        <v>0.0</v>
      </c>
      <c r="J96" s="13" t="n">
        <v>0.0</v>
      </c>
      <c r="K96" s="13" t="n">
        <v>0.0</v>
      </c>
    </row>
    <row r="97" customHeight="true" ht="15.0">
      <c r="A97" s="52" t="inlineStr">
        <is>
          <t>2081199</t>
        </is>
      </c>
      <c r="B97" s="44"/>
      <c r="C97" s="44"/>
      <c r="D97" s="45" t="inlineStr">
        <is>
          <t>其他残疾人事业支出</t>
        </is>
      </c>
      <c r="E97" s="13" t="n">
        <v>89048.0</v>
      </c>
      <c r="F97" s="13" t="n">
        <v>89048.0</v>
      </c>
      <c r="G97" s="13" t="n">
        <v>0.0</v>
      </c>
      <c r="H97" s="13" t="n">
        <v>0.0</v>
      </c>
      <c r="I97" s="13" t="n">
        <v>0.0</v>
      </c>
      <c r="J97" s="13" t="n">
        <v>0.0</v>
      </c>
      <c r="K97" s="13" t="n">
        <v>0.0</v>
      </c>
    </row>
    <row r="98" customHeight="true" ht="15.0">
      <c r="A98" s="52" t="inlineStr">
        <is>
          <t>2081901</t>
        </is>
      </c>
      <c r="B98" s="44"/>
      <c r="C98" s="44"/>
      <c r="D98" s="45" t="inlineStr">
        <is>
          <t>城市最低生活保障金支出</t>
        </is>
      </c>
      <c r="E98" s="13" t="n">
        <v>216865.0</v>
      </c>
      <c r="F98" s="13" t="n">
        <v>216865.0</v>
      </c>
      <c r="G98" s="13" t="n">
        <v>0.0</v>
      </c>
      <c r="H98" s="13" t="n">
        <v>0.0</v>
      </c>
      <c r="I98" s="13" t="n">
        <v>0.0</v>
      </c>
      <c r="J98" s="13" t="n">
        <v>0.0</v>
      </c>
      <c r="K98" s="13" t="n">
        <v>0.0</v>
      </c>
    </row>
    <row r="99" customHeight="true" ht="15.0">
      <c r="A99" s="52" t="inlineStr">
        <is>
          <t>2081902</t>
        </is>
      </c>
      <c r="B99" s="44"/>
      <c r="C99" s="44"/>
      <c r="D99" s="45" t="inlineStr">
        <is>
          <t>农村最低生活保障金支出</t>
        </is>
      </c>
      <c r="E99" s="13" t="n">
        <v>3069057.0</v>
      </c>
      <c r="F99" s="13" t="n">
        <v>3069057.0</v>
      </c>
      <c r="G99" s="13" t="n">
        <v>0.0</v>
      </c>
      <c r="H99" s="13" t="n">
        <v>0.0</v>
      </c>
      <c r="I99" s="13" t="n">
        <v>0.0</v>
      </c>
      <c r="J99" s="13" t="n">
        <v>0.0</v>
      </c>
      <c r="K99" s="13" t="n">
        <v>0.0</v>
      </c>
    </row>
    <row r="100" customHeight="true" ht="15.0">
      <c r="A100" s="52" t="inlineStr">
        <is>
          <t>2082001</t>
        </is>
      </c>
      <c r="B100" s="44"/>
      <c r="C100" s="44"/>
      <c r="D100" s="45" t="inlineStr">
        <is>
          <t>临时救助支出</t>
        </is>
      </c>
      <c r="E100" s="13" t="n">
        <v>306100.0</v>
      </c>
      <c r="F100" s="13" t="n">
        <v>306100.0</v>
      </c>
      <c r="G100" s="13" t="n">
        <v>0.0</v>
      </c>
      <c r="H100" s="13" t="n">
        <v>0.0</v>
      </c>
      <c r="I100" s="13" t="n">
        <v>0.0</v>
      </c>
      <c r="J100" s="13" t="n">
        <v>0.0</v>
      </c>
      <c r="K100" s="13" t="n">
        <v>0.0</v>
      </c>
    </row>
    <row r="101" customHeight="true" ht="15.0">
      <c r="A101" s="52" t="inlineStr">
        <is>
          <t>2082101</t>
        </is>
      </c>
      <c r="B101" s="44"/>
      <c r="C101" s="44"/>
      <c r="D101" s="45" t="inlineStr">
        <is>
          <t>城市特困人员救助供养支出</t>
        </is>
      </c>
      <c r="E101" s="13" t="n">
        <v>20000.0</v>
      </c>
      <c r="F101" s="13" t="n">
        <v>20000.0</v>
      </c>
      <c r="G101" s="13" t="n">
        <v>0.0</v>
      </c>
      <c r="H101" s="13" t="n">
        <v>0.0</v>
      </c>
      <c r="I101" s="13" t="n">
        <v>0.0</v>
      </c>
      <c r="J101" s="13" t="n">
        <v>0.0</v>
      </c>
      <c r="K101" s="13" t="n">
        <v>0.0</v>
      </c>
    </row>
    <row r="102" customHeight="true" ht="15.0">
      <c r="A102" s="52" t="inlineStr">
        <is>
          <t>2082102</t>
        </is>
      </c>
      <c r="B102" s="44"/>
      <c r="C102" s="44"/>
      <c r="D102" s="45" t="inlineStr">
        <is>
          <t>农村特困人员救助供养支出</t>
        </is>
      </c>
      <c r="E102" s="13" t="n">
        <v>2069770.0</v>
      </c>
      <c r="F102" s="13" t="n">
        <v>2069770.0</v>
      </c>
      <c r="G102" s="13" t="n">
        <v>0.0</v>
      </c>
      <c r="H102" s="13" t="n">
        <v>0.0</v>
      </c>
      <c r="I102" s="13" t="n">
        <v>0.0</v>
      </c>
      <c r="J102" s="13" t="n">
        <v>0.0</v>
      </c>
      <c r="K102" s="13" t="n">
        <v>0.0</v>
      </c>
    </row>
    <row r="103" customHeight="true" ht="15.0">
      <c r="A103" s="52" t="inlineStr">
        <is>
          <t>2082501</t>
        </is>
      </c>
      <c r="B103" s="44"/>
      <c r="C103" s="44"/>
      <c r="D103" s="45" t="inlineStr">
        <is>
          <t>其他城市生活救助</t>
        </is>
      </c>
      <c r="E103" s="13" t="n">
        <v>17000.0</v>
      </c>
      <c r="F103" s="13" t="n">
        <v>17000.0</v>
      </c>
      <c r="G103" s="13" t="n">
        <v>0.0</v>
      </c>
      <c r="H103" s="13" t="n">
        <v>0.0</v>
      </c>
      <c r="I103" s="13" t="n">
        <v>0.0</v>
      </c>
      <c r="J103" s="13" t="n">
        <v>0.0</v>
      </c>
      <c r="K103" s="13" t="n">
        <v>0.0</v>
      </c>
    </row>
    <row r="104" customHeight="true" ht="15.0">
      <c r="A104" s="52" t="inlineStr">
        <is>
          <t>2082502</t>
        </is>
      </c>
      <c r="B104" s="44"/>
      <c r="C104" s="44"/>
      <c r="D104" s="45" t="inlineStr">
        <is>
          <t>其他农村生活救助</t>
        </is>
      </c>
      <c r="E104" s="13" t="n">
        <v>310356.0</v>
      </c>
      <c r="F104" s="13" t="n">
        <v>310356.0</v>
      </c>
      <c r="G104" s="13" t="n">
        <v>0.0</v>
      </c>
      <c r="H104" s="13" t="n">
        <v>0.0</v>
      </c>
      <c r="I104" s="13" t="n">
        <v>0.0</v>
      </c>
      <c r="J104" s="13" t="n">
        <v>0.0</v>
      </c>
      <c r="K104" s="13" t="n">
        <v>0.0</v>
      </c>
    </row>
    <row r="105" customHeight="true" ht="15.0">
      <c r="A105" s="52" t="inlineStr">
        <is>
          <t>2082802</t>
        </is>
      </c>
      <c r="B105" s="44"/>
      <c r="C105" s="44"/>
      <c r="D105" s="45" t="inlineStr">
        <is>
          <t>一般行政管理事务</t>
        </is>
      </c>
      <c r="E105" s="13" t="n">
        <v>209180.21</v>
      </c>
      <c r="F105" s="13" t="n">
        <v>209180.21</v>
      </c>
      <c r="G105" s="13" t="n">
        <v>0.0</v>
      </c>
      <c r="H105" s="13" t="n">
        <v>0.0</v>
      </c>
      <c r="I105" s="13" t="n">
        <v>0.0</v>
      </c>
      <c r="J105" s="13" t="n">
        <v>0.0</v>
      </c>
      <c r="K105" s="13" t="n">
        <v>0.0</v>
      </c>
    </row>
    <row r="106" customHeight="true" ht="15.0">
      <c r="A106" s="52" t="inlineStr">
        <is>
          <t>2082804</t>
        </is>
      </c>
      <c r="B106" s="44"/>
      <c r="C106" s="44"/>
      <c r="D106" s="45" t="inlineStr">
        <is>
          <t>拥军优属</t>
        </is>
      </c>
      <c r="E106" s="13" t="n">
        <v>480851.0</v>
      </c>
      <c r="F106" s="13" t="n">
        <v>480851.0</v>
      </c>
      <c r="G106" s="13" t="n">
        <v>0.0</v>
      </c>
      <c r="H106" s="13" t="n">
        <v>0.0</v>
      </c>
      <c r="I106" s="13" t="n">
        <v>0.0</v>
      </c>
      <c r="J106" s="13" t="n">
        <v>0.0</v>
      </c>
      <c r="K106" s="13" t="n">
        <v>0.0</v>
      </c>
    </row>
    <row r="107" customHeight="true" ht="15.0">
      <c r="A107" s="52" t="inlineStr">
        <is>
          <t>2082899</t>
        </is>
      </c>
      <c r="B107" s="44"/>
      <c r="C107" s="44"/>
      <c r="D107" s="45" t="inlineStr">
        <is>
          <t>其他退役军人事务管理支出</t>
        </is>
      </c>
      <c r="E107" s="13" t="n">
        <v>1741562.16</v>
      </c>
      <c r="F107" s="13" t="n">
        <v>1741562.16</v>
      </c>
      <c r="G107" s="13" t="n">
        <v>0.0</v>
      </c>
      <c r="H107" s="13" t="n">
        <v>0.0</v>
      </c>
      <c r="I107" s="13" t="n">
        <v>0.0</v>
      </c>
      <c r="J107" s="13" t="n">
        <v>0.0</v>
      </c>
      <c r="K107" s="13" t="n">
        <v>0.0</v>
      </c>
    </row>
    <row r="108" customHeight="true" ht="15.0">
      <c r="A108" s="52" t="inlineStr">
        <is>
          <t>2089999</t>
        </is>
      </c>
      <c r="B108" s="44"/>
      <c r="C108" s="44"/>
      <c r="D108" s="45" t="inlineStr">
        <is>
          <t>其他社会保障和就业支出</t>
        </is>
      </c>
      <c r="E108" s="13" t="n">
        <v>92717.23</v>
      </c>
      <c r="F108" s="13" t="n">
        <v>92717.23</v>
      </c>
      <c r="G108" s="13" t="n">
        <v>0.0</v>
      </c>
      <c r="H108" s="13" t="n">
        <v>0.0</v>
      </c>
      <c r="I108" s="13" t="n">
        <v>0.0</v>
      </c>
      <c r="J108" s="13" t="n">
        <v>0.0</v>
      </c>
      <c r="K108" s="13" t="n">
        <v>0.0</v>
      </c>
    </row>
    <row r="109" customHeight="true" ht="15.0">
      <c r="A109" s="52" t="inlineStr">
        <is>
          <t>2100101</t>
        </is>
      </c>
      <c r="B109" s="44"/>
      <c r="C109" s="44"/>
      <c r="D109" s="45" t="inlineStr">
        <is>
          <t>行政运行</t>
        </is>
      </c>
      <c r="E109" s="13" t="n">
        <v>276286.0</v>
      </c>
      <c r="F109" s="13" t="n">
        <v>276286.0</v>
      </c>
      <c r="G109" s="13" t="n">
        <v>0.0</v>
      </c>
      <c r="H109" s="13" t="n">
        <v>0.0</v>
      </c>
      <c r="I109" s="13" t="n">
        <v>0.0</v>
      </c>
      <c r="J109" s="13" t="n">
        <v>0.0</v>
      </c>
      <c r="K109" s="13" t="n">
        <v>0.0</v>
      </c>
    </row>
    <row r="110" customHeight="true" ht="15.0">
      <c r="A110" s="52" t="inlineStr">
        <is>
          <t>2100399</t>
        </is>
      </c>
      <c r="B110" s="44"/>
      <c r="C110" s="44"/>
      <c r="D110" s="45" t="inlineStr">
        <is>
          <t>其他基层医疗卫生机构支出</t>
        </is>
      </c>
      <c r="E110" s="13" t="n">
        <v>335248.5</v>
      </c>
      <c r="F110" s="13" t="n">
        <v>335248.5</v>
      </c>
      <c r="G110" s="13" t="n">
        <v>0.0</v>
      </c>
      <c r="H110" s="13" t="n">
        <v>0.0</v>
      </c>
      <c r="I110" s="13" t="n">
        <v>0.0</v>
      </c>
      <c r="J110" s="13" t="n">
        <v>0.0</v>
      </c>
      <c r="K110" s="13" t="n">
        <v>0.0</v>
      </c>
    </row>
    <row r="111" customHeight="true" ht="15.0">
      <c r="A111" s="52" t="inlineStr">
        <is>
          <t>2100408</t>
        </is>
      </c>
      <c r="B111" s="44"/>
      <c r="C111" s="44"/>
      <c r="D111" s="45" t="inlineStr">
        <is>
          <t>基本公共卫生服务</t>
        </is>
      </c>
      <c r="E111" s="13" t="n">
        <v>226816.91</v>
      </c>
      <c r="F111" s="13" t="n">
        <v>226816.91</v>
      </c>
      <c r="G111" s="13" t="n">
        <v>0.0</v>
      </c>
      <c r="H111" s="13" t="n">
        <v>0.0</v>
      </c>
      <c r="I111" s="13" t="n">
        <v>0.0</v>
      </c>
      <c r="J111" s="13" t="n">
        <v>0.0</v>
      </c>
      <c r="K111" s="13" t="n">
        <v>0.0</v>
      </c>
    </row>
    <row r="112" customHeight="true" ht="15.0">
      <c r="A112" s="52" t="inlineStr">
        <is>
          <t>2100409</t>
        </is>
      </c>
      <c r="B112" s="44"/>
      <c r="C112" s="44"/>
      <c r="D112" s="45" t="inlineStr">
        <is>
          <t>重大公共卫生服务</t>
        </is>
      </c>
      <c r="E112" s="13" t="n">
        <v>35000.0</v>
      </c>
      <c r="F112" s="13" t="n">
        <v>35000.0</v>
      </c>
      <c r="G112" s="13" t="n">
        <v>0.0</v>
      </c>
      <c r="H112" s="13" t="n">
        <v>0.0</v>
      </c>
      <c r="I112" s="13" t="n">
        <v>0.0</v>
      </c>
      <c r="J112" s="13" t="n">
        <v>0.0</v>
      </c>
      <c r="K112" s="13" t="n">
        <v>0.0</v>
      </c>
    </row>
    <row r="113" customHeight="true" ht="15.0">
      <c r="A113" s="52" t="inlineStr">
        <is>
          <t>2100717</t>
        </is>
      </c>
      <c r="B113" s="44"/>
      <c r="C113" s="44"/>
      <c r="D113" s="45" t="inlineStr">
        <is>
          <t>计划生育服务</t>
        </is>
      </c>
      <c r="E113" s="13" t="n">
        <v>7623600.0</v>
      </c>
      <c r="F113" s="13" t="n">
        <v>7623600.0</v>
      </c>
      <c r="G113" s="13" t="n">
        <v>0.0</v>
      </c>
      <c r="H113" s="13" t="n">
        <v>0.0</v>
      </c>
      <c r="I113" s="13" t="n">
        <v>0.0</v>
      </c>
      <c r="J113" s="13" t="n">
        <v>0.0</v>
      </c>
      <c r="K113" s="13" t="n">
        <v>0.0</v>
      </c>
    </row>
    <row r="114" customHeight="true" ht="15.0">
      <c r="A114" s="52" t="inlineStr">
        <is>
          <t>2100799</t>
        </is>
      </c>
      <c r="B114" s="44"/>
      <c r="C114" s="44"/>
      <c r="D114" s="45" t="inlineStr">
        <is>
          <t>其他计划生育事务支出</t>
        </is>
      </c>
      <c r="E114" s="13" t="n">
        <v>52450.0</v>
      </c>
      <c r="F114" s="13" t="n">
        <v>52450.0</v>
      </c>
      <c r="G114" s="13" t="n">
        <v>0.0</v>
      </c>
      <c r="H114" s="13" t="n">
        <v>0.0</v>
      </c>
      <c r="I114" s="13" t="n">
        <v>0.0</v>
      </c>
      <c r="J114" s="13" t="n">
        <v>0.0</v>
      </c>
      <c r="K114" s="13" t="n">
        <v>0.0</v>
      </c>
    </row>
    <row r="115" customHeight="true" ht="15.0">
      <c r="A115" s="52" t="inlineStr">
        <is>
          <t>2101101</t>
        </is>
      </c>
      <c r="B115" s="44"/>
      <c r="C115" s="44"/>
      <c r="D115" s="45" t="inlineStr">
        <is>
          <t>行政单位医疗</t>
        </is>
      </c>
      <c r="E115" s="13" t="n">
        <v>3243830.69</v>
      </c>
      <c r="F115" s="13" t="n">
        <v>3243830.69</v>
      </c>
      <c r="G115" s="13" t="n">
        <v>0.0</v>
      </c>
      <c r="H115" s="13" t="n">
        <v>0.0</v>
      </c>
      <c r="I115" s="13" t="n">
        <v>0.0</v>
      </c>
      <c r="J115" s="13" t="n">
        <v>0.0</v>
      </c>
      <c r="K115" s="13" t="n">
        <v>0.0</v>
      </c>
    </row>
    <row r="116" customHeight="true" ht="15.0">
      <c r="A116" s="52" t="inlineStr">
        <is>
          <t>2101199</t>
        </is>
      </c>
      <c r="B116" s="44"/>
      <c r="C116" s="44"/>
      <c r="D116" s="45" t="inlineStr">
        <is>
          <t>其他行政事业单位医疗支出</t>
        </is>
      </c>
      <c r="E116" s="13" t="n">
        <v>41177.41</v>
      </c>
      <c r="F116" s="13" t="n">
        <v>41177.41</v>
      </c>
      <c r="G116" s="13" t="n">
        <v>0.0</v>
      </c>
      <c r="H116" s="13" t="n">
        <v>0.0</v>
      </c>
      <c r="I116" s="13" t="n">
        <v>0.0</v>
      </c>
      <c r="J116" s="13" t="n">
        <v>0.0</v>
      </c>
      <c r="K116" s="13" t="n">
        <v>0.0</v>
      </c>
    </row>
    <row r="117" customHeight="true" ht="15.0">
      <c r="A117" s="52" t="inlineStr">
        <is>
          <t>2101301</t>
        </is>
      </c>
      <c r="B117" s="44"/>
      <c r="C117" s="44"/>
      <c r="D117" s="45" t="inlineStr">
        <is>
          <t>城乡医疗救助</t>
        </is>
      </c>
      <c r="E117" s="13" t="n">
        <v>1083300.0</v>
      </c>
      <c r="F117" s="13" t="n">
        <v>1083300.0</v>
      </c>
      <c r="G117" s="13" t="n">
        <v>0.0</v>
      </c>
      <c r="H117" s="13" t="n">
        <v>0.0</v>
      </c>
      <c r="I117" s="13" t="n">
        <v>0.0</v>
      </c>
      <c r="J117" s="13" t="n">
        <v>0.0</v>
      </c>
      <c r="K117" s="13" t="n">
        <v>0.0</v>
      </c>
    </row>
    <row r="118" customHeight="true" ht="15.0">
      <c r="A118" s="52" t="inlineStr">
        <is>
          <t>2101401</t>
        </is>
      </c>
      <c r="B118" s="44"/>
      <c r="C118" s="44"/>
      <c r="D118" s="45" t="inlineStr">
        <is>
          <t>优抚对象医疗补助</t>
        </is>
      </c>
      <c r="E118" s="13" t="n">
        <v>553271.99</v>
      </c>
      <c r="F118" s="13" t="n">
        <v>553271.99</v>
      </c>
      <c r="G118" s="13" t="n">
        <v>0.0</v>
      </c>
      <c r="H118" s="13" t="n">
        <v>0.0</v>
      </c>
      <c r="I118" s="13" t="n">
        <v>0.0</v>
      </c>
      <c r="J118" s="13" t="n">
        <v>0.0</v>
      </c>
      <c r="K118" s="13" t="n">
        <v>0.0</v>
      </c>
    </row>
    <row r="119" customHeight="true" ht="15.0">
      <c r="A119" s="52" t="inlineStr">
        <is>
          <t>2101501</t>
        </is>
      </c>
      <c r="B119" s="44"/>
      <c r="C119" s="44"/>
      <c r="D119" s="45" t="inlineStr">
        <is>
          <t>行政运行</t>
        </is>
      </c>
      <c r="E119" s="13" t="n">
        <v>70490.0</v>
      </c>
      <c r="F119" s="13" t="n">
        <v>70490.0</v>
      </c>
      <c r="G119" s="13" t="n">
        <v>0.0</v>
      </c>
      <c r="H119" s="13" t="n">
        <v>0.0</v>
      </c>
      <c r="I119" s="13" t="n">
        <v>0.0</v>
      </c>
      <c r="J119" s="13" t="n">
        <v>0.0</v>
      </c>
      <c r="K119" s="13" t="n">
        <v>0.0</v>
      </c>
    </row>
    <row r="120" customHeight="true" ht="15.0">
      <c r="A120" s="52" t="inlineStr">
        <is>
          <t>2101599</t>
        </is>
      </c>
      <c r="B120" s="44"/>
      <c r="C120" s="44"/>
      <c r="D120" s="45" t="inlineStr">
        <is>
          <t>其他医疗保障管理事务支出</t>
        </is>
      </c>
      <c r="E120" s="13" t="n">
        <v>130000.0</v>
      </c>
      <c r="F120" s="13" t="n">
        <v>130000.0</v>
      </c>
      <c r="G120" s="13" t="n">
        <v>0.0</v>
      </c>
      <c r="H120" s="13" t="n">
        <v>0.0</v>
      </c>
      <c r="I120" s="13" t="n">
        <v>0.0</v>
      </c>
      <c r="J120" s="13" t="n">
        <v>0.0</v>
      </c>
      <c r="K120" s="13" t="n">
        <v>0.0</v>
      </c>
    </row>
    <row r="121" customHeight="true" ht="15.0">
      <c r="A121" s="52" t="inlineStr">
        <is>
          <t>2109999</t>
        </is>
      </c>
      <c r="B121" s="44"/>
      <c r="C121" s="44"/>
      <c r="D121" s="45" t="inlineStr">
        <is>
          <t>其他卫生健康支出</t>
        </is>
      </c>
      <c r="E121" s="13" t="n">
        <v>32300.0</v>
      </c>
      <c r="F121" s="13" t="n">
        <v>32300.0</v>
      </c>
      <c r="G121" s="13" t="n">
        <v>0.0</v>
      </c>
      <c r="H121" s="13" t="n">
        <v>0.0</v>
      </c>
      <c r="I121" s="13" t="n">
        <v>0.0</v>
      </c>
      <c r="J121" s="13" t="n">
        <v>0.0</v>
      </c>
      <c r="K121" s="13" t="n">
        <v>0.0</v>
      </c>
    </row>
    <row r="122" customHeight="true" ht="15.0">
      <c r="A122" s="52" t="inlineStr">
        <is>
          <t>2110299</t>
        </is>
      </c>
      <c r="B122" s="44"/>
      <c r="C122" s="44"/>
      <c r="D122" s="45" t="inlineStr">
        <is>
          <t>其他环境监测与监察支出</t>
        </is>
      </c>
      <c r="E122" s="13" t="n">
        <v>25719.0</v>
      </c>
      <c r="F122" s="13" t="n">
        <v>25719.0</v>
      </c>
      <c r="G122" s="13" t="n">
        <v>0.0</v>
      </c>
      <c r="H122" s="13" t="n">
        <v>0.0</v>
      </c>
      <c r="I122" s="13" t="n">
        <v>0.0</v>
      </c>
      <c r="J122" s="13" t="n">
        <v>0.0</v>
      </c>
      <c r="K122" s="13" t="n">
        <v>0.0</v>
      </c>
    </row>
    <row r="123" customHeight="true" ht="15.0">
      <c r="A123" s="52" t="inlineStr">
        <is>
          <t>2110402</t>
        </is>
      </c>
      <c r="B123" s="44"/>
      <c r="C123" s="44"/>
      <c r="D123" s="45" t="inlineStr">
        <is>
          <t>农村环境保护</t>
        </is>
      </c>
      <c r="E123" s="13" t="n">
        <v>9159922.28</v>
      </c>
      <c r="F123" s="13" t="n">
        <v>9159922.28</v>
      </c>
      <c r="G123" s="13" t="n">
        <v>0.0</v>
      </c>
      <c r="H123" s="13" t="n">
        <v>0.0</v>
      </c>
      <c r="I123" s="13" t="n">
        <v>0.0</v>
      </c>
      <c r="J123" s="13" t="n">
        <v>0.0</v>
      </c>
      <c r="K123" s="13" t="n">
        <v>0.0</v>
      </c>
    </row>
    <row r="124" customHeight="true" ht="15.0">
      <c r="A124" s="52" t="inlineStr">
        <is>
          <t>2111001</t>
        </is>
      </c>
      <c r="B124" s="44"/>
      <c r="C124" s="44"/>
      <c r="D124" s="45" t="inlineStr">
        <is>
          <t>能源节约利用</t>
        </is>
      </c>
      <c r="E124" s="13" t="n">
        <v>1372800.0</v>
      </c>
      <c r="F124" s="13" t="n">
        <v>1372800.0</v>
      </c>
      <c r="G124" s="13" t="n">
        <v>0.0</v>
      </c>
      <c r="H124" s="13" t="n">
        <v>0.0</v>
      </c>
      <c r="I124" s="13" t="n">
        <v>0.0</v>
      </c>
      <c r="J124" s="13" t="n">
        <v>0.0</v>
      </c>
      <c r="K124" s="13" t="n">
        <v>0.0</v>
      </c>
    </row>
    <row r="125" customHeight="true" ht="15.0">
      <c r="A125" s="52" t="inlineStr">
        <is>
          <t>2120102</t>
        </is>
      </c>
      <c r="B125" s="44"/>
      <c r="C125" s="44"/>
      <c r="D125" s="45" t="inlineStr">
        <is>
          <t>一般行政管理事务</t>
        </is>
      </c>
      <c r="E125" s="13" t="n">
        <v>380232.0</v>
      </c>
      <c r="F125" s="13" t="n">
        <v>380232.0</v>
      </c>
      <c r="G125" s="13" t="n">
        <v>0.0</v>
      </c>
      <c r="H125" s="13" t="n">
        <v>0.0</v>
      </c>
      <c r="I125" s="13" t="n">
        <v>0.0</v>
      </c>
      <c r="J125" s="13" t="n">
        <v>0.0</v>
      </c>
      <c r="K125" s="13" t="n">
        <v>0.0</v>
      </c>
    </row>
    <row r="126" customHeight="true" ht="15.0">
      <c r="A126" s="52" t="inlineStr">
        <is>
          <t>2120104</t>
        </is>
      </c>
      <c r="B126" s="44"/>
      <c r="C126" s="44"/>
      <c r="D126" s="45" t="inlineStr">
        <is>
          <t>城管执法</t>
        </is>
      </c>
      <c r="E126" s="13" t="n">
        <v>8595138.75</v>
      </c>
      <c r="F126" s="13" t="n">
        <v>8595138.75</v>
      </c>
      <c r="G126" s="13" t="n">
        <v>0.0</v>
      </c>
      <c r="H126" s="13" t="n">
        <v>0.0</v>
      </c>
      <c r="I126" s="13" t="n">
        <v>0.0</v>
      </c>
      <c r="J126" s="13" t="n">
        <v>0.0</v>
      </c>
      <c r="K126" s="13" t="n">
        <v>0.0</v>
      </c>
    </row>
    <row r="127" customHeight="true" ht="15.0">
      <c r="A127" s="52" t="inlineStr">
        <is>
          <t>2120106</t>
        </is>
      </c>
      <c r="B127" s="44"/>
      <c r="C127" s="44"/>
      <c r="D127" s="45" t="inlineStr">
        <is>
          <t>工程建设管理</t>
        </is>
      </c>
      <c r="E127" s="13" t="n">
        <v>42878.0</v>
      </c>
      <c r="F127" s="13" t="n">
        <v>42878.0</v>
      </c>
      <c r="G127" s="13" t="n">
        <v>0.0</v>
      </c>
      <c r="H127" s="13" t="n">
        <v>0.0</v>
      </c>
      <c r="I127" s="13" t="n">
        <v>0.0</v>
      </c>
      <c r="J127" s="13" t="n">
        <v>0.0</v>
      </c>
      <c r="K127" s="13" t="n">
        <v>0.0</v>
      </c>
    </row>
    <row r="128" customHeight="true" ht="15.0">
      <c r="A128" s="52" t="inlineStr">
        <is>
          <t>2120107</t>
        </is>
      </c>
      <c r="B128" s="44"/>
      <c r="C128" s="44"/>
      <c r="D128" s="45" t="inlineStr">
        <is>
          <t>市政公用行业市场监管</t>
        </is>
      </c>
      <c r="E128" s="13" t="n">
        <v>119656.74</v>
      </c>
      <c r="F128" s="13" t="n">
        <v>119656.74</v>
      </c>
      <c r="G128" s="13" t="n">
        <v>0.0</v>
      </c>
      <c r="H128" s="13" t="n">
        <v>0.0</v>
      </c>
      <c r="I128" s="13" t="n">
        <v>0.0</v>
      </c>
      <c r="J128" s="13" t="n">
        <v>0.0</v>
      </c>
      <c r="K128" s="13" t="n">
        <v>0.0</v>
      </c>
    </row>
    <row r="129" customHeight="true" ht="15.0">
      <c r="A129" s="52" t="inlineStr">
        <is>
          <t>2120199</t>
        </is>
      </c>
      <c r="B129" s="44"/>
      <c r="C129" s="44"/>
      <c r="D129" s="45" t="inlineStr">
        <is>
          <t>其他城乡社区管理事务支出</t>
        </is>
      </c>
      <c r="E129" s="13" t="n">
        <v>3182609.85</v>
      </c>
      <c r="F129" s="13" t="n">
        <v>3182609.85</v>
      </c>
      <c r="G129" s="13" t="n">
        <v>0.0</v>
      </c>
      <c r="H129" s="13" t="n">
        <v>0.0</v>
      </c>
      <c r="I129" s="13" t="n">
        <v>0.0</v>
      </c>
      <c r="J129" s="13" t="n">
        <v>0.0</v>
      </c>
      <c r="K129" s="13" t="n">
        <v>0.0</v>
      </c>
    </row>
    <row r="130" customHeight="true" ht="15.0">
      <c r="A130" s="52" t="inlineStr">
        <is>
          <t>2120201</t>
        </is>
      </c>
      <c r="B130" s="44"/>
      <c r="C130" s="44"/>
      <c r="D130" s="45" t="inlineStr">
        <is>
          <t>城乡社区规划与管理</t>
        </is>
      </c>
      <c r="E130" s="13" t="n">
        <v>151885.4</v>
      </c>
      <c r="F130" s="13" t="n">
        <v>151885.4</v>
      </c>
      <c r="G130" s="13" t="n">
        <v>0.0</v>
      </c>
      <c r="H130" s="13" t="n">
        <v>0.0</v>
      </c>
      <c r="I130" s="13" t="n">
        <v>0.0</v>
      </c>
      <c r="J130" s="13" t="n">
        <v>0.0</v>
      </c>
      <c r="K130" s="13" t="n">
        <v>0.0</v>
      </c>
    </row>
    <row r="131" customHeight="true" ht="15.0">
      <c r="A131" s="52" t="inlineStr">
        <is>
          <t>2120303</t>
        </is>
      </c>
      <c r="B131" s="44"/>
      <c r="C131" s="44"/>
      <c r="D131" s="45" t="inlineStr">
        <is>
          <t>小城镇基础设施建设</t>
        </is>
      </c>
      <c r="E131" s="13" t="n">
        <v>500000.0</v>
      </c>
      <c r="F131" s="13" t="n">
        <v>500000.0</v>
      </c>
      <c r="G131" s="13" t="n">
        <v>0.0</v>
      </c>
      <c r="H131" s="13" t="n">
        <v>0.0</v>
      </c>
      <c r="I131" s="13" t="n">
        <v>0.0</v>
      </c>
      <c r="J131" s="13" t="n">
        <v>0.0</v>
      </c>
      <c r="K131" s="13" t="n">
        <v>0.0</v>
      </c>
    </row>
    <row r="132" customHeight="true" ht="15.0">
      <c r="A132" s="52" t="inlineStr">
        <is>
          <t>2120399</t>
        </is>
      </c>
      <c r="B132" s="44"/>
      <c r="C132" s="44"/>
      <c r="D132" s="45" t="inlineStr">
        <is>
          <t>其他城乡社区公共设施支出</t>
        </is>
      </c>
      <c r="E132" s="13" t="n">
        <v>2.236101981E7</v>
      </c>
      <c r="F132" s="13" t="n">
        <v>2.236101981E7</v>
      </c>
      <c r="G132" s="13" t="n">
        <v>0.0</v>
      </c>
      <c r="H132" s="13" t="n">
        <v>0.0</v>
      </c>
      <c r="I132" s="13" t="n">
        <v>0.0</v>
      </c>
      <c r="J132" s="13" t="n">
        <v>0.0</v>
      </c>
      <c r="K132" s="13" t="n">
        <v>0.0</v>
      </c>
    </row>
    <row r="133" customHeight="true" ht="15.0">
      <c r="A133" s="52" t="inlineStr">
        <is>
          <t>2120501</t>
        </is>
      </c>
      <c r="B133" s="44"/>
      <c r="C133" s="44"/>
      <c r="D133" s="45" t="inlineStr">
        <is>
          <t>城乡社区环境卫生</t>
        </is>
      </c>
      <c r="E133" s="13" t="n">
        <v>769200.0</v>
      </c>
      <c r="F133" s="13" t="n">
        <v>769200.0</v>
      </c>
      <c r="G133" s="13" t="n">
        <v>0.0</v>
      </c>
      <c r="H133" s="13" t="n">
        <v>0.0</v>
      </c>
      <c r="I133" s="13" t="n">
        <v>0.0</v>
      </c>
      <c r="J133" s="13" t="n">
        <v>0.0</v>
      </c>
      <c r="K133" s="13" t="n">
        <v>0.0</v>
      </c>
    </row>
    <row r="134" customHeight="true" ht="15.0">
      <c r="A134" s="52" t="inlineStr">
        <is>
          <t>2120801</t>
        </is>
      </c>
      <c r="B134" s="44"/>
      <c r="C134" s="44"/>
      <c r="D134" s="45" t="inlineStr">
        <is>
          <t>征地和拆迁补偿支出</t>
        </is>
      </c>
      <c r="E134" s="13" t="n">
        <v>1.250991E7</v>
      </c>
      <c r="F134" s="13" t="n">
        <v>1.250991E7</v>
      </c>
      <c r="G134" s="13" t="n">
        <v>0.0</v>
      </c>
      <c r="H134" s="13" t="n">
        <v>0.0</v>
      </c>
      <c r="I134" s="13" t="n">
        <v>0.0</v>
      </c>
      <c r="J134" s="13" t="n">
        <v>0.0</v>
      </c>
      <c r="K134" s="13" t="n">
        <v>0.0</v>
      </c>
    </row>
    <row r="135" customHeight="true" ht="15.0">
      <c r="A135" s="52" t="inlineStr">
        <is>
          <t>2129999</t>
        </is>
      </c>
      <c r="B135" s="44"/>
      <c r="C135" s="44"/>
      <c r="D135" s="45" t="inlineStr">
        <is>
          <t>其他城乡社区支出</t>
        </is>
      </c>
      <c r="E135" s="13" t="n">
        <v>1164810.95</v>
      </c>
      <c r="F135" s="13" t="n">
        <v>1164810.95</v>
      </c>
      <c r="G135" s="13" t="n">
        <v>0.0</v>
      </c>
      <c r="H135" s="13" t="n">
        <v>0.0</v>
      </c>
      <c r="I135" s="13" t="n">
        <v>0.0</v>
      </c>
      <c r="J135" s="13" t="n">
        <v>0.0</v>
      </c>
      <c r="K135" s="13" t="n">
        <v>0.0</v>
      </c>
    </row>
    <row r="136" customHeight="true" ht="15.0">
      <c r="A136" s="52" t="inlineStr">
        <is>
          <t>2130101</t>
        </is>
      </c>
      <c r="B136" s="44"/>
      <c r="C136" s="44"/>
      <c r="D136" s="45" t="inlineStr">
        <is>
          <t>行政运行</t>
        </is>
      </c>
      <c r="E136" s="13" t="n">
        <v>381377.78</v>
      </c>
      <c r="F136" s="13" t="n">
        <v>381377.78</v>
      </c>
      <c r="G136" s="13" t="n">
        <v>0.0</v>
      </c>
      <c r="H136" s="13" t="n">
        <v>0.0</v>
      </c>
      <c r="I136" s="13" t="n">
        <v>0.0</v>
      </c>
      <c r="J136" s="13" t="n">
        <v>0.0</v>
      </c>
      <c r="K136" s="13" t="n">
        <v>0.0</v>
      </c>
    </row>
    <row r="137" customHeight="true" ht="15.0">
      <c r="A137" s="52" t="inlineStr">
        <is>
          <t>2130108</t>
        </is>
      </c>
      <c r="B137" s="44"/>
      <c r="C137" s="44"/>
      <c r="D137" s="45" t="inlineStr">
        <is>
          <t>病虫害控制</t>
        </is>
      </c>
      <c r="E137" s="13" t="n">
        <v>271800.0</v>
      </c>
      <c r="F137" s="13" t="n">
        <v>271800.0</v>
      </c>
      <c r="G137" s="13" t="n">
        <v>0.0</v>
      </c>
      <c r="H137" s="13" t="n">
        <v>0.0</v>
      </c>
      <c r="I137" s="13" t="n">
        <v>0.0</v>
      </c>
      <c r="J137" s="13" t="n">
        <v>0.0</v>
      </c>
      <c r="K137" s="13" t="n">
        <v>0.0</v>
      </c>
    </row>
    <row r="138" customHeight="true" ht="15.0">
      <c r="A138" s="52" t="inlineStr">
        <is>
          <t>2130119</t>
        </is>
      </c>
      <c r="B138" s="44"/>
      <c r="C138" s="44"/>
      <c r="D138" s="45" t="inlineStr">
        <is>
          <t>防灾救灾</t>
        </is>
      </c>
      <c r="E138" s="13" t="n">
        <v>235800.0</v>
      </c>
      <c r="F138" s="13" t="n">
        <v>235800.0</v>
      </c>
      <c r="G138" s="13" t="n">
        <v>0.0</v>
      </c>
      <c r="H138" s="13" t="n">
        <v>0.0</v>
      </c>
      <c r="I138" s="13" t="n">
        <v>0.0</v>
      </c>
      <c r="J138" s="13" t="n">
        <v>0.0</v>
      </c>
      <c r="K138" s="13" t="n">
        <v>0.0</v>
      </c>
    </row>
    <row r="139" customHeight="true" ht="15.0">
      <c r="A139" s="52" t="inlineStr">
        <is>
          <t>2130120</t>
        </is>
      </c>
      <c r="B139" s="44"/>
      <c r="C139" s="44"/>
      <c r="D139" s="45" t="inlineStr">
        <is>
          <t>稳定农民收入补贴</t>
        </is>
      </c>
      <c r="E139" s="13" t="n">
        <v>6278582.08</v>
      </c>
      <c r="F139" s="13" t="n">
        <v>6278582.08</v>
      </c>
      <c r="G139" s="13" t="n">
        <v>0.0</v>
      </c>
      <c r="H139" s="13" t="n">
        <v>0.0</v>
      </c>
      <c r="I139" s="13" t="n">
        <v>0.0</v>
      </c>
      <c r="J139" s="13" t="n">
        <v>0.0</v>
      </c>
      <c r="K139" s="13" t="n">
        <v>0.0</v>
      </c>
    </row>
    <row r="140" customHeight="true" ht="15.0">
      <c r="A140" s="52" t="inlineStr">
        <is>
          <t>2130122</t>
        </is>
      </c>
      <c r="B140" s="44"/>
      <c r="C140" s="44"/>
      <c r="D140" s="45" t="inlineStr">
        <is>
          <t>农业生产发展</t>
        </is>
      </c>
      <c r="E140" s="13" t="n">
        <v>855920.0</v>
      </c>
      <c r="F140" s="13" t="n">
        <v>855920.0</v>
      </c>
      <c r="G140" s="13" t="n">
        <v>0.0</v>
      </c>
      <c r="H140" s="13" t="n">
        <v>0.0</v>
      </c>
      <c r="I140" s="13" t="n">
        <v>0.0</v>
      </c>
      <c r="J140" s="13" t="n">
        <v>0.0</v>
      </c>
      <c r="K140" s="13" t="n">
        <v>0.0</v>
      </c>
    </row>
    <row r="141" customHeight="true" ht="15.0">
      <c r="A141" s="52" t="inlineStr">
        <is>
          <t>2130124</t>
        </is>
      </c>
      <c r="B141" s="44"/>
      <c r="C141" s="44"/>
      <c r="D141" s="45" t="inlineStr">
        <is>
          <t>农村合作经济</t>
        </is>
      </c>
      <c r="E141" s="13" t="n">
        <v>336000.0</v>
      </c>
      <c r="F141" s="13" t="n">
        <v>336000.0</v>
      </c>
      <c r="G141" s="13" t="n">
        <v>0.0</v>
      </c>
      <c r="H141" s="13" t="n">
        <v>0.0</v>
      </c>
      <c r="I141" s="13" t="n">
        <v>0.0</v>
      </c>
      <c r="J141" s="13" t="n">
        <v>0.0</v>
      </c>
      <c r="K141" s="13" t="n">
        <v>0.0</v>
      </c>
    </row>
    <row r="142" customHeight="true" ht="15.0">
      <c r="A142" s="52" t="inlineStr">
        <is>
          <t>2130126</t>
        </is>
      </c>
      <c r="B142" s="44"/>
      <c r="C142" s="44"/>
      <c r="D142" s="45" t="inlineStr">
        <is>
          <t>农村社会事业</t>
        </is>
      </c>
      <c r="E142" s="13" t="n">
        <v>30000.0</v>
      </c>
      <c r="F142" s="13" t="n">
        <v>30000.0</v>
      </c>
      <c r="G142" s="13" t="n">
        <v>0.0</v>
      </c>
      <c r="H142" s="13" t="n">
        <v>0.0</v>
      </c>
      <c r="I142" s="13" t="n">
        <v>0.0</v>
      </c>
      <c r="J142" s="13" t="n">
        <v>0.0</v>
      </c>
      <c r="K142" s="13" t="n">
        <v>0.0</v>
      </c>
    </row>
    <row r="143" customHeight="true" ht="15.0">
      <c r="A143" s="52" t="inlineStr">
        <is>
          <t>2130135</t>
        </is>
      </c>
      <c r="B143" s="44"/>
      <c r="C143" s="44"/>
      <c r="D143" s="45" t="inlineStr">
        <is>
          <t>农业生态资源保护</t>
        </is>
      </c>
      <c r="E143" s="13" t="n">
        <v>90000.0</v>
      </c>
      <c r="F143" s="13" t="n">
        <v>90000.0</v>
      </c>
      <c r="G143" s="13" t="n">
        <v>0.0</v>
      </c>
      <c r="H143" s="13" t="n">
        <v>0.0</v>
      </c>
      <c r="I143" s="13" t="n">
        <v>0.0</v>
      </c>
      <c r="J143" s="13" t="n">
        <v>0.0</v>
      </c>
      <c r="K143" s="13" t="n">
        <v>0.0</v>
      </c>
    </row>
    <row r="144" customHeight="true" ht="15.0">
      <c r="A144" s="52" t="inlineStr">
        <is>
          <t>2130148</t>
        </is>
      </c>
      <c r="B144" s="44"/>
      <c r="C144" s="44"/>
      <c r="D144" s="45" t="inlineStr">
        <is>
          <t>渔业发展</t>
        </is>
      </c>
      <c r="E144" s="13" t="n">
        <v>700000.0</v>
      </c>
      <c r="F144" s="13" t="n">
        <v>700000.0</v>
      </c>
      <c r="G144" s="13" t="n">
        <v>0.0</v>
      </c>
      <c r="H144" s="13" t="n">
        <v>0.0</v>
      </c>
      <c r="I144" s="13" t="n">
        <v>0.0</v>
      </c>
      <c r="J144" s="13" t="n">
        <v>0.0</v>
      </c>
      <c r="K144" s="13" t="n">
        <v>0.0</v>
      </c>
    </row>
    <row r="145" customHeight="true" ht="15.0">
      <c r="A145" s="52" t="inlineStr">
        <is>
          <t>2130152</t>
        </is>
      </c>
      <c r="B145" s="44"/>
      <c r="C145" s="44"/>
      <c r="D145" s="45" t="inlineStr">
        <is>
          <t>对高校毕业生到基层任职补助</t>
        </is>
      </c>
      <c r="E145" s="13" t="n">
        <v>51250.0</v>
      </c>
      <c r="F145" s="13" t="n">
        <v>51250.0</v>
      </c>
      <c r="G145" s="13" t="n">
        <v>0.0</v>
      </c>
      <c r="H145" s="13" t="n">
        <v>0.0</v>
      </c>
      <c r="I145" s="13" t="n">
        <v>0.0</v>
      </c>
      <c r="J145" s="13" t="n">
        <v>0.0</v>
      </c>
      <c r="K145" s="13" t="n">
        <v>0.0</v>
      </c>
    </row>
    <row r="146" customHeight="true" ht="15.0">
      <c r="A146" s="52" t="inlineStr">
        <is>
          <t>2130153</t>
        </is>
      </c>
      <c r="B146" s="44"/>
      <c r="C146" s="44"/>
      <c r="D146" s="45" t="inlineStr">
        <is>
          <t>耕地建设与利用</t>
        </is>
      </c>
      <c r="E146" s="13" t="n">
        <v>8037934.37</v>
      </c>
      <c r="F146" s="13" t="n">
        <v>8037934.37</v>
      </c>
      <c r="G146" s="13" t="n">
        <v>0.0</v>
      </c>
      <c r="H146" s="13" t="n">
        <v>0.0</v>
      </c>
      <c r="I146" s="13" t="n">
        <v>0.0</v>
      </c>
      <c r="J146" s="13" t="n">
        <v>0.0</v>
      </c>
      <c r="K146" s="13" t="n">
        <v>0.0</v>
      </c>
    </row>
    <row r="147" customHeight="true" ht="15.0">
      <c r="A147" s="52" t="inlineStr">
        <is>
          <t>2130199</t>
        </is>
      </c>
      <c r="B147" s="44"/>
      <c r="C147" s="44"/>
      <c r="D147" s="45" t="inlineStr">
        <is>
          <t>其他农业农村支出</t>
        </is>
      </c>
      <c r="E147" s="13" t="n">
        <v>270000.0</v>
      </c>
      <c r="F147" s="13" t="n">
        <v>270000.0</v>
      </c>
      <c r="G147" s="13" t="n">
        <v>0.0</v>
      </c>
      <c r="H147" s="13" t="n">
        <v>0.0</v>
      </c>
      <c r="I147" s="13" t="n">
        <v>0.0</v>
      </c>
      <c r="J147" s="13" t="n">
        <v>0.0</v>
      </c>
      <c r="K147" s="13" t="n">
        <v>0.0</v>
      </c>
    </row>
    <row r="148" customHeight="true" ht="15.0">
      <c r="A148" s="52" t="inlineStr">
        <is>
          <t>2130305</t>
        </is>
      </c>
      <c r="B148" s="44"/>
      <c r="C148" s="44"/>
      <c r="D148" s="45" t="inlineStr">
        <is>
          <t>水利工程建设</t>
        </is>
      </c>
      <c r="E148" s="13" t="n">
        <v>1414753.7</v>
      </c>
      <c r="F148" s="13" t="n">
        <v>1414753.7</v>
      </c>
      <c r="G148" s="13" t="n">
        <v>0.0</v>
      </c>
      <c r="H148" s="13" t="n">
        <v>0.0</v>
      </c>
      <c r="I148" s="13" t="n">
        <v>0.0</v>
      </c>
      <c r="J148" s="13" t="n">
        <v>0.0</v>
      </c>
      <c r="K148" s="13" t="n">
        <v>0.0</v>
      </c>
    </row>
    <row r="149" customHeight="true" ht="15.0">
      <c r="A149" s="52" t="inlineStr">
        <is>
          <t>2130306</t>
        </is>
      </c>
      <c r="B149" s="44"/>
      <c r="C149" s="44"/>
      <c r="D149" s="45" t="inlineStr">
        <is>
          <t>水利工程运行与维护</t>
        </is>
      </c>
      <c r="E149" s="13" t="n">
        <v>100000.0</v>
      </c>
      <c r="F149" s="13" t="n">
        <v>100000.0</v>
      </c>
      <c r="G149" s="13" t="n">
        <v>0.0</v>
      </c>
      <c r="H149" s="13" t="n">
        <v>0.0</v>
      </c>
      <c r="I149" s="13" t="n">
        <v>0.0</v>
      </c>
      <c r="J149" s="13" t="n">
        <v>0.0</v>
      </c>
      <c r="K149" s="13" t="n">
        <v>0.0</v>
      </c>
    </row>
    <row r="150" customHeight="true" ht="15.0">
      <c r="A150" s="52" t="inlineStr">
        <is>
          <t>2130311</t>
        </is>
      </c>
      <c r="B150" s="44"/>
      <c r="C150" s="44"/>
      <c r="D150" s="45" t="inlineStr">
        <is>
          <t>水资源节约管理与保护</t>
        </is>
      </c>
      <c r="E150" s="13" t="n">
        <v>27000.0</v>
      </c>
      <c r="F150" s="13" t="n">
        <v>27000.0</v>
      </c>
      <c r="G150" s="13" t="n">
        <v>0.0</v>
      </c>
      <c r="H150" s="13" t="n">
        <v>0.0</v>
      </c>
      <c r="I150" s="13" t="n">
        <v>0.0</v>
      </c>
      <c r="J150" s="13" t="n">
        <v>0.0</v>
      </c>
      <c r="K150" s="13" t="n">
        <v>0.0</v>
      </c>
    </row>
    <row r="151" customHeight="true" ht="15.0">
      <c r="A151" s="52" t="inlineStr">
        <is>
          <t>2130314</t>
        </is>
      </c>
      <c r="B151" s="44"/>
      <c r="C151" s="44"/>
      <c r="D151" s="45" t="inlineStr">
        <is>
          <t>防汛</t>
        </is>
      </c>
      <c r="E151" s="13" t="n">
        <v>40000.0</v>
      </c>
      <c r="F151" s="13" t="n">
        <v>40000.0</v>
      </c>
      <c r="G151" s="13" t="n">
        <v>0.0</v>
      </c>
      <c r="H151" s="13" t="n">
        <v>0.0</v>
      </c>
      <c r="I151" s="13" t="n">
        <v>0.0</v>
      </c>
      <c r="J151" s="13" t="n">
        <v>0.0</v>
      </c>
      <c r="K151" s="13" t="n">
        <v>0.0</v>
      </c>
    </row>
    <row r="152" customHeight="true" ht="15.0">
      <c r="A152" s="52" t="inlineStr">
        <is>
          <t>2130321</t>
        </is>
      </c>
      <c r="B152" s="44"/>
      <c r="C152" s="44"/>
      <c r="D152" s="45" t="inlineStr">
        <is>
          <t>大中型水库移民后期扶持专项支出</t>
        </is>
      </c>
      <c r="E152" s="13" t="n">
        <v>855968.0</v>
      </c>
      <c r="F152" s="13" t="n">
        <v>855968.0</v>
      </c>
      <c r="G152" s="13" t="n">
        <v>0.0</v>
      </c>
      <c r="H152" s="13" t="n">
        <v>0.0</v>
      </c>
      <c r="I152" s="13" t="n">
        <v>0.0</v>
      </c>
      <c r="J152" s="13" t="n">
        <v>0.0</v>
      </c>
      <c r="K152" s="13" t="n">
        <v>0.0</v>
      </c>
    </row>
    <row r="153" customHeight="true" ht="15.0">
      <c r="A153" s="52" t="inlineStr">
        <is>
          <t>2130399</t>
        </is>
      </c>
      <c r="B153" s="44"/>
      <c r="C153" s="44"/>
      <c r="D153" s="45" t="inlineStr">
        <is>
          <t>其他水利支出</t>
        </is>
      </c>
      <c r="E153" s="13" t="n">
        <v>566565.72</v>
      </c>
      <c r="F153" s="13" t="n">
        <v>566565.72</v>
      </c>
      <c r="G153" s="13" t="n">
        <v>0.0</v>
      </c>
      <c r="H153" s="13" t="n">
        <v>0.0</v>
      </c>
      <c r="I153" s="13" t="n">
        <v>0.0</v>
      </c>
      <c r="J153" s="13" t="n">
        <v>0.0</v>
      </c>
      <c r="K153" s="13" t="n">
        <v>0.0</v>
      </c>
    </row>
    <row r="154" customHeight="true" ht="15.0">
      <c r="A154" s="52" t="inlineStr">
        <is>
          <t>2130502</t>
        </is>
      </c>
      <c r="B154" s="44"/>
      <c r="C154" s="44"/>
      <c r="D154" s="45" t="inlineStr">
        <is>
          <t>一般行政管理事务</t>
        </is>
      </c>
      <c r="E154" s="13" t="n">
        <v>59999.2</v>
      </c>
      <c r="F154" s="13" t="n">
        <v>59999.2</v>
      </c>
      <c r="G154" s="13" t="n">
        <v>0.0</v>
      </c>
      <c r="H154" s="13" t="n">
        <v>0.0</v>
      </c>
      <c r="I154" s="13" t="n">
        <v>0.0</v>
      </c>
      <c r="J154" s="13" t="n">
        <v>0.0</v>
      </c>
      <c r="K154" s="13" t="n">
        <v>0.0</v>
      </c>
    </row>
    <row r="155" customHeight="true" ht="15.0">
      <c r="A155" s="52" t="inlineStr">
        <is>
          <t>2130504</t>
        </is>
      </c>
      <c r="B155" s="44"/>
      <c r="C155" s="44"/>
      <c r="D155" s="45" t="inlineStr">
        <is>
          <t>农村基础设施建设</t>
        </is>
      </c>
      <c r="E155" s="13" t="n">
        <v>115709.04</v>
      </c>
      <c r="F155" s="13" t="n">
        <v>115709.04</v>
      </c>
      <c r="G155" s="13" t="n">
        <v>0.0</v>
      </c>
      <c r="H155" s="13" t="n">
        <v>0.0</v>
      </c>
      <c r="I155" s="13" t="n">
        <v>0.0</v>
      </c>
      <c r="J155" s="13" t="n">
        <v>0.0</v>
      </c>
      <c r="K155" s="13" t="n">
        <v>0.0</v>
      </c>
    </row>
    <row r="156" customHeight="true" ht="15.0">
      <c r="A156" s="52" t="inlineStr">
        <is>
          <t>2130507</t>
        </is>
      </c>
      <c r="B156" s="44"/>
      <c r="C156" s="44"/>
      <c r="D156" s="45" t="inlineStr">
        <is>
          <t>贷款奖补和贴息</t>
        </is>
      </c>
      <c r="E156" s="13" t="n">
        <v>16690.0</v>
      </c>
      <c r="F156" s="13" t="n">
        <v>16690.0</v>
      </c>
      <c r="G156" s="13" t="n">
        <v>0.0</v>
      </c>
      <c r="H156" s="13" t="n">
        <v>0.0</v>
      </c>
      <c r="I156" s="13" t="n">
        <v>0.0</v>
      </c>
      <c r="J156" s="13" t="n">
        <v>0.0</v>
      </c>
      <c r="K156" s="13" t="n">
        <v>0.0</v>
      </c>
    </row>
    <row r="157" customHeight="true" ht="15.0">
      <c r="A157" s="52" t="inlineStr">
        <is>
          <t>2130599</t>
        </is>
      </c>
      <c r="B157" s="44"/>
      <c r="C157" s="44"/>
      <c r="D157" s="45" t="inlineStr">
        <is>
          <t>其他巩固脱贫攻坚成果衔接乡村振兴支出</t>
        </is>
      </c>
      <c r="E157" s="13" t="n">
        <v>1321463.96</v>
      </c>
      <c r="F157" s="13" t="n">
        <v>1321463.96</v>
      </c>
      <c r="G157" s="13" t="n">
        <v>0.0</v>
      </c>
      <c r="H157" s="13" t="n">
        <v>0.0</v>
      </c>
      <c r="I157" s="13" t="n">
        <v>0.0</v>
      </c>
      <c r="J157" s="13" t="n">
        <v>0.0</v>
      </c>
      <c r="K157" s="13" t="n">
        <v>0.0</v>
      </c>
    </row>
    <row r="158" customHeight="true" ht="15.0">
      <c r="A158" s="52" t="inlineStr">
        <is>
          <t>2130705</t>
        </is>
      </c>
      <c r="B158" s="44"/>
      <c r="C158" s="44"/>
      <c r="D158" s="45" t="inlineStr">
        <is>
          <t>对村民委员会和村党支部的补助</t>
        </is>
      </c>
      <c r="E158" s="13" t="n">
        <v>1.079771588E7</v>
      </c>
      <c r="F158" s="13" t="n">
        <v>1.079771588E7</v>
      </c>
      <c r="G158" s="13" t="n">
        <v>0.0</v>
      </c>
      <c r="H158" s="13" t="n">
        <v>0.0</v>
      </c>
      <c r="I158" s="13" t="n">
        <v>0.0</v>
      </c>
      <c r="J158" s="13" t="n">
        <v>0.0</v>
      </c>
      <c r="K158" s="13" t="n">
        <v>0.0</v>
      </c>
    </row>
    <row r="159" customHeight="true" ht="15.0">
      <c r="A159" s="52" t="inlineStr">
        <is>
          <t>2130803</t>
        </is>
      </c>
      <c r="B159" s="44"/>
      <c r="C159" s="44"/>
      <c r="D159" s="45" t="inlineStr">
        <is>
          <t>农业保险保费补贴</t>
        </is>
      </c>
      <c r="E159" s="13" t="n">
        <v>783052.63</v>
      </c>
      <c r="F159" s="13" t="n">
        <v>783052.63</v>
      </c>
      <c r="G159" s="13" t="n">
        <v>0.0</v>
      </c>
      <c r="H159" s="13" t="n">
        <v>0.0</v>
      </c>
      <c r="I159" s="13" t="n">
        <v>0.0</v>
      </c>
      <c r="J159" s="13" t="n">
        <v>0.0</v>
      </c>
      <c r="K159" s="13" t="n">
        <v>0.0</v>
      </c>
    </row>
    <row r="160" customHeight="true" ht="15.0">
      <c r="A160" s="52" t="inlineStr">
        <is>
          <t>2130804</t>
        </is>
      </c>
      <c r="B160" s="44"/>
      <c r="C160" s="44"/>
      <c r="D160" s="45" t="inlineStr">
        <is>
          <t>创业担保贷款贴息及奖补</t>
        </is>
      </c>
      <c r="E160" s="13" t="n">
        <v>110520.61</v>
      </c>
      <c r="F160" s="13" t="n">
        <v>110520.61</v>
      </c>
      <c r="G160" s="13" t="n">
        <v>0.0</v>
      </c>
      <c r="H160" s="13" t="n">
        <v>0.0</v>
      </c>
      <c r="I160" s="13" t="n">
        <v>0.0</v>
      </c>
      <c r="J160" s="13" t="n">
        <v>0.0</v>
      </c>
      <c r="K160" s="13" t="n">
        <v>0.0</v>
      </c>
    </row>
    <row r="161" customHeight="true" ht="15.0">
      <c r="A161" s="52" t="inlineStr">
        <is>
          <t>2130899</t>
        </is>
      </c>
      <c r="B161" s="44"/>
      <c r="C161" s="44"/>
      <c r="D161" s="45" t="inlineStr">
        <is>
          <t>其他普惠金融发展支出</t>
        </is>
      </c>
      <c r="E161" s="13" t="n">
        <v>18400.0</v>
      </c>
      <c r="F161" s="13" t="n">
        <v>18400.0</v>
      </c>
      <c r="G161" s="13" t="n">
        <v>0.0</v>
      </c>
      <c r="H161" s="13" t="n">
        <v>0.0</v>
      </c>
      <c r="I161" s="13" t="n">
        <v>0.0</v>
      </c>
      <c r="J161" s="13" t="n">
        <v>0.0</v>
      </c>
      <c r="K161" s="13" t="n">
        <v>0.0</v>
      </c>
    </row>
    <row r="162" customHeight="true" ht="15.0">
      <c r="A162" s="52" t="inlineStr">
        <is>
          <t>2137201</t>
        </is>
      </c>
      <c r="B162" s="44"/>
      <c r="C162" s="44"/>
      <c r="D162" s="45" t="inlineStr">
        <is>
          <t>移民补助</t>
        </is>
      </c>
      <c r="E162" s="13" t="n">
        <v>1479300.0</v>
      </c>
      <c r="F162" s="13" t="n">
        <v>1479300.0</v>
      </c>
      <c r="G162" s="13" t="n">
        <v>0.0</v>
      </c>
      <c r="H162" s="13" t="n">
        <v>0.0</v>
      </c>
      <c r="I162" s="13" t="n">
        <v>0.0</v>
      </c>
      <c r="J162" s="13" t="n">
        <v>0.0</v>
      </c>
      <c r="K162" s="13" t="n">
        <v>0.0</v>
      </c>
    </row>
    <row r="163" customHeight="true" ht="15.0">
      <c r="A163" s="52" t="inlineStr">
        <is>
          <t>2137202</t>
        </is>
      </c>
      <c r="B163" s="44"/>
      <c r="C163" s="44"/>
      <c r="D163" s="45" t="inlineStr">
        <is>
          <t>基础设施建设和经济发展</t>
        </is>
      </c>
      <c r="E163" s="13" t="n">
        <v>2486160.0</v>
      </c>
      <c r="F163" s="13" t="n">
        <v>2486160.0</v>
      </c>
      <c r="G163" s="13" t="n">
        <v>0.0</v>
      </c>
      <c r="H163" s="13" t="n">
        <v>0.0</v>
      </c>
      <c r="I163" s="13" t="n">
        <v>0.0</v>
      </c>
      <c r="J163" s="13" t="n">
        <v>0.0</v>
      </c>
      <c r="K163" s="13" t="n">
        <v>0.0</v>
      </c>
    </row>
    <row r="164" customHeight="true" ht="15.0">
      <c r="A164" s="52" t="inlineStr">
        <is>
          <t>2139999</t>
        </is>
      </c>
      <c r="B164" s="44"/>
      <c r="C164" s="44"/>
      <c r="D164" s="45" t="inlineStr">
        <is>
          <t>其他农林水支出</t>
        </is>
      </c>
      <c r="E164" s="13" t="n">
        <v>1.581277897E7</v>
      </c>
      <c r="F164" s="13" t="n">
        <v>1.581277897E7</v>
      </c>
      <c r="G164" s="13" t="n">
        <v>0.0</v>
      </c>
      <c r="H164" s="13" t="n">
        <v>0.0</v>
      </c>
      <c r="I164" s="13" t="n">
        <v>0.0</v>
      </c>
      <c r="J164" s="13" t="n">
        <v>0.0</v>
      </c>
      <c r="K164" s="13" t="n">
        <v>0.0</v>
      </c>
    </row>
    <row r="165" customHeight="true" ht="15.0">
      <c r="A165" s="52" t="inlineStr">
        <is>
          <t>2140101</t>
        </is>
      </c>
      <c r="B165" s="44"/>
      <c r="C165" s="44"/>
      <c r="D165" s="45" t="inlineStr">
        <is>
          <t>行政运行</t>
        </is>
      </c>
      <c r="E165" s="13" t="n">
        <v>124998.0</v>
      </c>
      <c r="F165" s="13" t="n">
        <v>124998.0</v>
      </c>
      <c r="G165" s="13" t="n">
        <v>0.0</v>
      </c>
      <c r="H165" s="13" t="n">
        <v>0.0</v>
      </c>
      <c r="I165" s="13" t="n">
        <v>0.0</v>
      </c>
      <c r="J165" s="13" t="n">
        <v>0.0</v>
      </c>
      <c r="K165" s="13" t="n">
        <v>0.0</v>
      </c>
    </row>
    <row r="166" customHeight="true" ht="15.0">
      <c r="A166" s="52" t="inlineStr">
        <is>
          <t>2140104</t>
        </is>
      </c>
      <c r="B166" s="44"/>
      <c r="C166" s="44"/>
      <c r="D166" s="45" t="inlineStr">
        <is>
          <t>公路建设</t>
        </is>
      </c>
      <c r="E166" s="13" t="n">
        <v>873255.95</v>
      </c>
      <c r="F166" s="13" t="n">
        <v>873255.95</v>
      </c>
      <c r="G166" s="13" t="n">
        <v>0.0</v>
      </c>
      <c r="H166" s="13" t="n">
        <v>0.0</v>
      </c>
      <c r="I166" s="13" t="n">
        <v>0.0</v>
      </c>
      <c r="J166" s="13" t="n">
        <v>0.0</v>
      </c>
      <c r="K166" s="13" t="n">
        <v>0.0</v>
      </c>
    </row>
    <row r="167" customHeight="true" ht="15.0">
      <c r="A167" s="52" t="inlineStr">
        <is>
          <t>2140106</t>
        </is>
      </c>
      <c r="B167" s="44"/>
      <c r="C167" s="44"/>
      <c r="D167" s="45" t="inlineStr">
        <is>
          <t>公路养护</t>
        </is>
      </c>
      <c r="E167" s="13" t="n">
        <v>2969595.25</v>
      </c>
      <c r="F167" s="13" t="n">
        <v>2969595.25</v>
      </c>
      <c r="G167" s="13" t="n">
        <v>0.0</v>
      </c>
      <c r="H167" s="13" t="n">
        <v>0.0</v>
      </c>
      <c r="I167" s="13" t="n">
        <v>0.0</v>
      </c>
      <c r="J167" s="13" t="n">
        <v>0.0</v>
      </c>
      <c r="K167" s="13" t="n">
        <v>0.0</v>
      </c>
    </row>
    <row r="168" customHeight="true" ht="15.0">
      <c r="A168" s="52" t="inlineStr">
        <is>
          <t>2140199</t>
        </is>
      </c>
      <c r="B168" s="44"/>
      <c r="C168" s="44"/>
      <c r="D168" s="45" t="inlineStr">
        <is>
          <t>其他公路水路运输支出</t>
        </is>
      </c>
      <c r="E168" s="13" t="n">
        <v>634068.85</v>
      </c>
      <c r="F168" s="13" t="n">
        <v>634068.85</v>
      </c>
      <c r="G168" s="13" t="n">
        <v>0.0</v>
      </c>
      <c r="H168" s="13" t="n">
        <v>0.0</v>
      </c>
      <c r="I168" s="13" t="n">
        <v>0.0</v>
      </c>
      <c r="J168" s="13" t="n">
        <v>0.0</v>
      </c>
      <c r="K168" s="13" t="n">
        <v>0.0</v>
      </c>
    </row>
    <row r="169" customHeight="true" ht="15.0">
      <c r="A169" s="52" t="inlineStr">
        <is>
          <t>2149999</t>
        </is>
      </c>
      <c r="B169" s="44"/>
      <c r="C169" s="44"/>
      <c r="D169" s="45" t="inlineStr">
        <is>
          <t>其他交通运输支出</t>
        </is>
      </c>
      <c r="E169" s="13" t="n">
        <v>115427.0</v>
      </c>
      <c r="F169" s="13" t="n">
        <v>115427.0</v>
      </c>
      <c r="G169" s="13" t="n">
        <v>0.0</v>
      </c>
      <c r="H169" s="13" t="n">
        <v>0.0</v>
      </c>
      <c r="I169" s="13" t="n">
        <v>0.0</v>
      </c>
      <c r="J169" s="13" t="n">
        <v>0.0</v>
      </c>
      <c r="K169" s="13" t="n">
        <v>0.0</v>
      </c>
    </row>
    <row r="170" customHeight="true" ht="15.0">
      <c r="A170" s="52" t="inlineStr">
        <is>
          <t>2150899</t>
        </is>
      </c>
      <c r="B170" s="44"/>
      <c r="C170" s="44"/>
      <c r="D170" s="45" t="inlineStr">
        <is>
          <t>其他支持中小企业发展和管理支出</t>
        </is>
      </c>
      <c r="E170" s="13" t="n">
        <v>6590000.0</v>
      </c>
      <c r="F170" s="13" t="n">
        <v>6590000.0</v>
      </c>
      <c r="G170" s="13" t="n">
        <v>0.0</v>
      </c>
      <c r="H170" s="13" t="n">
        <v>0.0</v>
      </c>
      <c r="I170" s="13" t="n">
        <v>0.0</v>
      </c>
      <c r="J170" s="13" t="n">
        <v>0.0</v>
      </c>
      <c r="K170" s="13" t="n">
        <v>0.0</v>
      </c>
    </row>
    <row r="171" customHeight="true" ht="15.0">
      <c r="A171" s="52" t="inlineStr">
        <is>
          <t>2159802</t>
        </is>
      </c>
      <c r="B171" s="44"/>
      <c r="C171" s="44"/>
      <c r="D171" s="45" t="inlineStr">
        <is>
          <t>制造业</t>
        </is>
      </c>
      <c r="E171" s="13" t="n">
        <v>26200.0</v>
      </c>
      <c r="F171" s="13" t="n">
        <v>26200.0</v>
      </c>
      <c r="G171" s="13" t="n">
        <v>0.0</v>
      </c>
      <c r="H171" s="13" t="n">
        <v>0.0</v>
      </c>
      <c r="I171" s="13" t="n">
        <v>0.0</v>
      </c>
      <c r="J171" s="13" t="n">
        <v>0.0</v>
      </c>
      <c r="K171" s="13" t="n">
        <v>0.0</v>
      </c>
    </row>
    <row r="172" customHeight="true" ht="15.0">
      <c r="A172" s="52" t="inlineStr">
        <is>
          <t>2159999</t>
        </is>
      </c>
      <c r="B172" s="44"/>
      <c r="C172" s="44"/>
      <c r="D172" s="45" t="inlineStr">
        <is>
          <t>其他资源勘探工业信息等支出</t>
        </is>
      </c>
      <c r="E172" s="13" t="n">
        <v>110400.0</v>
      </c>
      <c r="F172" s="13" t="n">
        <v>110400.0</v>
      </c>
      <c r="G172" s="13" t="n">
        <v>0.0</v>
      </c>
      <c r="H172" s="13" t="n">
        <v>0.0</v>
      </c>
      <c r="I172" s="13" t="n">
        <v>0.0</v>
      </c>
      <c r="J172" s="13" t="n">
        <v>0.0</v>
      </c>
      <c r="K172" s="13" t="n">
        <v>0.0</v>
      </c>
    </row>
    <row r="173" customHeight="true" ht="15.0">
      <c r="A173" s="52" t="inlineStr">
        <is>
          <t>2160201</t>
        </is>
      </c>
      <c r="B173" s="44"/>
      <c r="C173" s="44"/>
      <c r="D173" s="45" t="inlineStr">
        <is>
          <t>行政运行</t>
        </is>
      </c>
      <c r="E173" s="13" t="n">
        <v>24916.0</v>
      </c>
      <c r="F173" s="13" t="n">
        <v>24916.0</v>
      </c>
      <c r="G173" s="13" t="n">
        <v>0.0</v>
      </c>
      <c r="H173" s="13" t="n">
        <v>0.0</v>
      </c>
      <c r="I173" s="13" t="n">
        <v>0.0</v>
      </c>
      <c r="J173" s="13" t="n">
        <v>0.0</v>
      </c>
      <c r="K173" s="13" t="n">
        <v>0.0</v>
      </c>
    </row>
    <row r="174" customHeight="true" ht="15.0">
      <c r="A174" s="52" t="inlineStr">
        <is>
          <t>2160299</t>
        </is>
      </c>
      <c r="B174" s="44"/>
      <c r="C174" s="44"/>
      <c r="D174" s="45" t="inlineStr">
        <is>
          <t>其他商业流通事务支出</t>
        </is>
      </c>
      <c r="E174" s="13" t="n">
        <v>371781.0</v>
      </c>
      <c r="F174" s="13" t="n">
        <v>371781.0</v>
      </c>
      <c r="G174" s="13" t="n">
        <v>0.0</v>
      </c>
      <c r="H174" s="13" t="n">
        <v>0.0</v>
      </c>
      <c r="I174" s="13" t="n">
        <v>0.0</v>
      </c>
      <c r="J174" s="13" t="n">
        <v>0.0</v>
      </c>
      <c r="K174" s="13" t="n">
        <v>0.0</v>
      </c>
    </row>
    <row r="175" customHeight="true" ht="15.0">
      <c r="A175" s="52" t="inlineStr">
        <is>
          <t>2160699</t>
        </is>
      </c>
      <c r="B175" s="44"/>
      <c r="C175" s="44"/>
      <c r="D175" s="45" t="inlineStr">
        <is>
          <t>其他涉外发展服务支出</t>
        </is>
      </c>
      <c r="E175" s="13" t="n">
        <v>1462900.0</v>
      </c>
      <c r="F175" s="13" t="n">
        <v>1462900.0</v>
      </c>
      <c r="G175" s="13" t="n">
        <v>0.0</v>
      </c>
      <c r="H175" s="13" t="n">
        <v>0.0</v>
      </c>
      <c r="I175" s="13" t="n">
        <v>0.0</v>
      </c>
      <c r="J175" s="13" t="n">
        <v>0.0</v>
      </c>
      <c r="K175" s="13" t="n">
        <v>0.0</v>
      </c>
    </row>
    <row r="176" customHeight="true" ht="15.0">
      <c r="A176" s="52" t="inlineStr">
        <is>
          <t>2179999</t>
        </is>
      </c>
      <c r="B176" s="44"/>
      <c r="C176" s="44"/>
      <c r="D176" s="45" t="inlineStr">
        <is>
          <t>其他金融支出</t>
        </is>
      </c>
      <c r="E176" s="13" t="n">
        <v>553459.84</v>
      </c>
      <c r="F176" s="13" t="n">
        <v>553459.84</v>
      </c>
      <c r="G176" s="13" t="n">
        <v>0.0</v>
      </c>
      <c r="H176" s="13" t="n">
        <v>0.0</v>
      </c>
      <c r="I176" s="13" t="n">
        <v>0.0</v>
      </c>
      <c r="J176" s="13" t="n">
        <v>0.0</v>
      </c>
      <c r="K176" s="13" t="n">
        <v>0.0</v>
      </c>
    </row>
    <row r="177" customHeight="true" ht="15.0">
      <c r="A177" s="52" t="inlineStr">
        <is>
          <t>2200199</t>
        </is>
      </c>
      <c r="B177" s="44"/>
      <c r="C177" s="44"/>
      <c r="D177" s="45" t="inlineStr">
        <is>
          <t>其他自然资源事务支出</t>
        </is>
      </c>
      <c r="E177" s="13" t="n">
        <v>1.8172E7</v>
      </c>
      <c r="F177" s="13" t="n">
        <v>1.8172E7</v>
      </c>
      <c r="G177" s="13" t="n">
        <v>0.0</v>
      </c>
      <c r="H177" s="13" t="n">
        <v>0.0</v>
      </c>
      <c r="I177" s="13" t="n">
        <v>0.0</v>
      </c>
      <c r="J177" s="13" t="n">
        <v>0.0</v>
      </c>
      <c r="K177" s="13" t="n">
        <v>0.0</v>
      </c>
    </row>
    <row r="178" customHeight="true" ht="15.0">
      <c r="A178" s="52" t="inlineStr">
        <is>
          <t>2210105</t>
        </is>
      </c>
      <c r="B178" s="44"/>
      <c r="C178" s="44"/>
      <c r="D178" s="45" t="inlineStr">
        <is>
          <t>农村危房改造</t>
        </is>
      </c>
      <c r="E178" s="13" t="n">
        <v>72500.0</v>
      </c>
      <c r="F178" s="13" t="n">
        <v>72500.0</v>
      </c>
      <c r="G178" s="13" t="n">
        <v>0.0</v>
      </c>
      <c r="H178" s="13" t="n">
        <v>0.0</v>
      </c>
      <c r="I178" s="13" t="n">
        <v>0.0</v>
      </c>
      <c r="J178" s="13" t="n">
        <v>0.0</v>
      </c>
      <c r="K178" s="13" t="n">
        <v>0.0</v>
      </c>
    </row>
    <row r="179" customHeight="true" ht="15.0">
      <c r="A179" s="52" t="inlineStr">
        <is>
          <t>2210108</t>
        </is>
      </c>
      <c r="B179" s="44"/>
      <c r="C179" s="44"/>
      <c r="D179" s="45" t="inlineStr">
        <is>
          <t>老旧小区改造</t>
        </is>
      </c>
      <c r="E179" s="13" t="n">
        <v>1616229.34</v>
      </c>
      <c r="F179" s="13" t="n">
        <v>1616229.34</v>
      </c>
      <c r="G179" s="13" t="n">
        <v>0.0</v>
      </c>
      <c r="H179" s="13" t="n">
        <v>0.0</v>
      </c>
      <c r="I179" s="13" t="n">
        <v>0.0</v>
      </c>
      <c r="J179" s="13" t="n">
        <v>0.0</v>
      </c>
      <c r="K179" s="13" t="n">
        <v>0.0</v>
      </c>
    </row>
    <row r="180" customHeight="true" ht="15.0">
      <c r="A180" s="52" t="inlineStr">
        <is>
          <t>2210110</t>
        </is>
      </c>
      <c r="B180" s="44"/>
      <c r="C180" s="44"/>
      <c r="D180" s="45" t="inlineStr">
        <is>
          <t>保障性租赁住房</t>
        </is>
      </c>
      <c r="E180" s="13" t="n">
        <v>26550.0</v>
      </c>
      <c r="F180" s="13" t="n">
        <v>26550.0</v>
      </c>
      <c r="G180" s="13" t="n">
        <v>0.0</v>
      </c>
      <c r="H180" s="13" t="n">
        <v>0.0</v>
      </c>
      <c r="I180" s="13" t="n">
        <v>0.0</v>
      </c>
      <c r="J180" s="13" t="n">
        <v>0.0</v>
      </c>
      <c r="K180" s="13" t="n">
        <v>0.0</v>
      </c>
    </row>
    <row r="181" customHeight="true" ht="15.0">
      <c r="A181" s="52" t="inlineStr">
        <is>
          <t>2210201</t>
        </is>
      </c>
      <c r="B181" s="44"/>
      <c r="C181" s="44"/>
      <c r="D181" s="45" t="inlineStr">
        <is>
          <t>住房公积金</t>
        </is>
      </c>
      <c r="E181" s="13" t="n">
        <v>3864812.0</v>
      </c>
      <c r="F181" s="13" t="n">
        <v>3864812.0</v>
      </c>
      <c r="G181" s="13" t="n">
        <v>0.0</v>
      </c>
      <c r="H181" s="13" t="n">
        <v>0.0</v>
      </c>
      <c r="I181" s="13" t="n">
        <v>0.0</v>
      </c>
      <c r="J181" s="13" t="n">
        <v>0.0</v>
      </c>
      <c r="K181" s="13" t="n">
        <v>0.0</v>
      </c>
    </row>
    <row r="182" customHeight="true" ht="15.0">
      <c r="A182" s="52" t="inlineStr">
        <is>
          <t>2220199</t>
        </is>
      </c>
      <c r="B182" s="44"/>
      <c r="C182" s="44"/>
      <c r="D182" s="45" t="inlineStr">
        <is>
          <t>其他粮油物资事务支出</t>
        </is>
      </c>
      <c r="E182" s="13" t="n">
        <v>142686.1</v>
      </c>
      <c r="F182" s="13" t="n">
        <v>142686.1</v>
      </c>
      <c r="G182" s="13" t="n">
        <v>0.0</v>
      </c>
      <c r="H182" s="13" t="n">
        <v>0.0</v>
      </c>
      <c r="I182" s="13" t="n">
        <v>0.0</v>
      </c>
      <c r="J182" s="13" t="n">
        <v>0.0</v>
      </c>
      <c r="K182" s="13" t="n">
        <v>0.0</v>
      </c>
    </row>
    <row r="183" customHeight="true" ht="15.0">
      <c r="A183" s="52" t="inlineStr">
        <is>
          <t>2240109</t>
        </is>
      </c>
      <c r="B183" s="44"/>
      <c r="C183" s="44"/>
      <c r="D183" s="45" t="inlineStr">
        <is>
          <t>应急管理</t>
        </is>
      </c>
      <c r="E183" s="13" t="n">
        <v>193236.0</v>
      </c>
      <c r="F183" s="13" t="n">
        <v>193236.0</v>
      </c>
      <c r="G183" s="13" t="n">
        <v>0.0</v>
      </c>
      <c r="H183" s="13" t="n">
        <v>0.0</v>
      </c>
      <c r="I183" s="13" t="n">
        <v>0.0</v>
      </c>
      <c r="J183" s="13" t="n">
        <v>0.0</v>
      </c>
      <c r="K183" s="13" t="n">
        <v>0.0</v>
      </c>
    </row>
    <row r="184" customHeight="true" ht="15.0">
      <c r="A184" s="52" t="inlineStr">
        <is>
          <t>2240199</t>
        </is>
      </c>
      <c r="B184" s="44"/>
      <c r="C184" s="44"/>
      <c r="D184" s="45" t="inlineStr">
        <is>
          <t>其他应急管理支出</t>
        </is>
      </c>
      <c r="E184" s="13" t="n">
        <v>647971.38</v>
      </c>
      <c r="F184" s="13" t="n">
        <v>647971.38</v>
      </c>
      <c r="G184" s="13" t="n">
        <v>0.0</v>
      </c>
      <c r="H184" s="13" t="n">
        <v>0.0</v>
      </c>
      <c r="I184" s="13" t="n">
        <v>0.0</v>
      </c>
      <c r="J184" s="13" t="n">
        <v>0.0</v>
      </c>
      <c r="K184" s="13" t="n">
        <v>0.0</v>
      </c>
    </row>
    <row r="185" customHeight="true" ht="15.0">
      <c r="A185" s="52" t="inlineStr">
        <is>
          <t>2240703</t>
        </is>
      </c>
      <c r="B185" s="44"/>
      <c r="C185" s="44"/>
      <c r="D185" s="45" t="inlineStr">
        <is>
          <t>自然灾害救灾补助</t>
        </is>
      </c>
      <c r="E185" s="13" t="n">
        <v>150000.0</v>
      </c>
      <c r="F185" s="13" t="n">
        <v>150000.0</v>
      </c>
      <c r="G185" s="13" t="n">
        <v>0.0</v>
      </c>
      <c r="H185" s="13" t="n">
        <v>0.0</v>
      </c>
      <c r="I185" s="13" t="n">
        <v>0.0</v>
      </c>
      <c r="J185" s="13" t="n">
        <v>0.0</v>
      </c>
      <c r="K185" s="13" t="n">
        <v>0.0</v>
      </c>
    </row>
    <row r="186" customHeight="true" ht="15.0">
      <c r="A186" s="52" t="inlineStr">
        <is>
          <t>2296002</t>
        </is>
      </c>
      <c r="B186" s="44"/>
      <c r="C186" s="44"/>
      <c r="D186" s="45" t="inlineStr">
        <is>
          <t>用于社会福利的彩票公益金支出</t>
        </is>
      </c>
      <c r="E186" s="13" t="n">
        <v>103000.0</v>
      </c>
      <c r="F186" s="13" t="n">
        <v>103000.0</v>
      </c>
      <c r="G186" s="13" t="n">
        <v>0.0</v>
      </c>
      <c r="H186" s="13" t="n">
        <v>0.0</v>
      </c>
      <c r="I186" s="13" t="n">
        <v>0.0</v>
      </c>
      <c r="J186" s="13" t="n">
        <v>0.0</v>
      </c>
      <c r="K186" s="13" t="n">
        <v>0.0</v>
      </c>
    </row>
    <row r="187" customHeight="true" ht="15.0">
      <c r="A187" s="52" t="inlineStr">
        <is>
          <t>2296003</t>
        </is>
      </c>
      <c r="B187" s="44"/>
      <c r="C187" s="44"/>
      <c r="D187" s="45" t="inlineStr">
        <is>
          <t>用于体育事业的彩票公益金支出</t>
        </is>
      </c>
      <c r="E187" s="13" t="n">
        <v>100000.0</v>
      </c>
      <c r="F187" s="13" t="n">
        <v>100000.0</v>
      </c>
      <c r="G187" s="13" t="n">
        <v>0.0</v>
      </c>
      <c r="H187" s="13" t="n">
        <v>0.0</v>
      </c>
      <c r="I187" s="13" t="n">
        <v>0.0</v>
      </c>
      <c r="J187" s="13" t="n">
        <v>0.0</v>
      </c>
      <c r="K187" s="13" t="n">
        <v>0.0</v>
      </c>
    </row>
    <row r="188" customHeight="true" ht="15.0">
      <c r="A188" s="52" t="inlineStr">
        <is>
          <t>2299999</t>
        </is>
      </c>
      <c r="B188" s="44"/>
      <c r="C188" s="44"/>
      <c r="D188" s="45" t="inlineStr">
        <is>
          <t>其他支出</t>
        </is>
      </c>
      <c r="E188" s="13" t="n">
        <v>519764.9</v>
      </c>
      <c r="F188" s="13" t="n">
        <v>519764.9</v>
      </c>
      <c r="G188" s="13" t="n">
        <v>0.0</v>
      </c>
      <c r="H188" s="13" t="n">
        <v>0.0</v>
      </c>
      <c r="I188" s="13" t="n">
        <v>0.0</v>
      </c>
      <c r="J188" s="13" t="n">
        <v>0.0</v>
      </c>
      <c r="K188" s="13" t="n">
        <v>0.0</v>
      </c>
    </row>
    <row r="189" customHeight="true" ht="15.0">
      <c r="A189" s="53" t="inlineStr">
        <is>
          <t>注：本表反映部门本年度取得的各项收入情况。</t>
        </is>
      </c>
      <c r="B189" s="47"/>
      <c r="C189" s="47"/>
      <c r="D189" s="47"/>
      <c r="E189" s="47"/>
      <c r="F189" s="47"/>
      <c r="G189" s="47"/>
      <c r="H189" s="47"/>
      <c r="I189" s="47"/>
      <c r="J189" s="47"/>
      <c r="K189" s="47"/>
    </row>
  </sheetData>
  <mergeCells count="195">
    <mergeCell ref="A1:D1"/>
    <mergeCell ref="E1:E4"/>
    <mergeCell ref="F1:F4"/>
    <mergeCell ref="G1:G4"/>
    <mergeCell ref="H1:H4"/>
    <mergeCell ref="I1:I4"/>
    <mergeCell ref="J1:J4"/>
    <mergeCell ref="K1:K4"/>
    <mergeCell ref="A2:C4"/>
    <mergeCell ref="D2:D4"/>
    <mergeCell ref="A5:D5"/>
    <mergeCell ref="A6:D6"/>
    <mergeCell ref="A189:K18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8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2.7707427916E8</v>
      </c>
      <c r="F6" s="42" t="n">
        <v>7.322122545E7</v>
      </c>
      <c r="G6" s="42" t="n">
        <v>2.0385305371E8</v>
      </c>
      <c r="H6" s="42" t="n">
        <v>0.0</v>
      </c>
      <c r="I6" s="42" t="n">
        <v>0.0</v>
      </c>
      <c r="J6" s="42" t="n">
        <v>0.0</v>
      </c>
    </row>
    <row r="7" customHeight="true" ht="15.0">
      <c r="A7" s="52" t="inlineStr">
        <is>
          <t>2010102</t>
        </is>
      </c>
      <c r="B7" s="44"/>
      <c r="C7" s="44"/>
      <c r="D7" s="45" t="inlineStr">
        <is>
          <t>一般行政管理事务</t>
        </is>
      </c>
      <c r="E7" s="13" t="n">
        <v>206590.0</v>
      </c>
      <c r="F7" s="13"/>
      <c r="G7" s="13" t="n">
        <v>206590.0</v>
      </c>
      <c r="H7" s="13" t="n">
        <v>0.0</v>
      </c>
      <c r="I7" s="13" t="n">
        <v>0.0</v>
      </c>
      <c r="J7" s="13" t="n">
        <v>0.0</v>
      </c>
    </row>
    <row r="8" customHeight="true" ht="15.0">
      <c r="A8" s="52" t="inlineStr">
        <is>
          <t>2010301</t>
        </is>
      </c>
      <c r="B8" s="44"/>
      <c r="C8" s="44"/>
      <c r="D8" s="45" t="inlineStr">
        <is>
          <t>行政运行</t>
        </is>
      </c>
      <c r="E8" s="13" t="n">
        <v>4.163598976E7</v>
      </c>
      <c r="F8" s="13" t="n">
        <v>4.163598976E7</v>
      </c>
      <c r="G8" s="13"/>
      <c r="H8" s="13" t="n">
        <v>0.0</v>
      </c>
      <c r="I8" s="13" t="n">
        <v>0.0</v>
      </c>
      <c r="J8" s="13" t="n">
        <v>0.0</v>
      </c>
    </row>
    <row r="9" customHeight="true" ht="15.0">
      <c r="A9" s="52" t="inlineStr">
        <is>
          <t>2010302</t>
        </is>
      </c>
      <c r="B9" s="44"/>
      <c r="C9" s="44"/>
      <c r="D9" s="45" t="inlineStr">
        <is>
          <t>一般行政管理事务</t>
        </is>
      </c>
      <c r="E9" s="13" t="n">
        <v>854396.0</v>
      </c>
      <c r="F9" s="13"/>
      <c r="G9" s="13" t="n">
        <v>854396.0</v>
      </c>
      <c r="H9" s="13" t="n">
        <v>0.0</v>
      </c>
      <c r="I9" s="13" t="n">
        <v>0.0</v>
      </c>
      <c r="J9" s="13" t="n">
        <v>0.0</v>
      </c>
    </row>
    <row r="10" customHeight="true" ht="15.0">
      <c r="A10" s="52" t="inlineStr">
        <is>
          <t>2010306</t>
        </is>
      </c>
      <c r="B10" s="44"/>
      <c r="C10" s="44"/>
      <c r="D10" s="45" t="inlineStr">
        <is>
          <t>政务公开审批</t>
        </is>
      </c>
      <c r="E10" s="13" t="n">
        <v>104944.55</v>
      </c>
      <c r="F10" s="13" t="n">
        <v>104944.55</v>
      </c>
      <c r="G10" s="13"/>
      <c r="H10" s="13" t="n">
        <v>0.0</v>
      </c>
      <c r="I10" s="13" t="n">
        <v>0.0</v>
      </c>
      <c r="J10" s="13" t="n">
        <v>0.0</v>
      </c>
    </row>
    <row r="11" customHeight="true" ht="15.0">
      <c r="A11" s="52" t="inlineStr">
        <is>
          <t>2010399</t>
        </is>
      </c>
      <c r="B11" s="44"/>
      <c r="C11" s="44"/>
      <c r="D11" s="45" t="inlineStr">
        <is>
          <t>其他政府办公厅（室）及相关机构事务支出</t>
        </is>
      </c>
      <c r="E11" s="13" t="n">
        <v>1431080.5</v>
      </c>
      <c r="F11" s="13" t="n">
        <v>722800.0</v>
      </c>
      <c r="G11" s="13" t="n">
        <v>708280.5</v>
      </c>
      <c r="H11" s="13" t="n">
        <v>0.0</v>
      </c>
      <c r="I11" s="13" t="n">
        <v>0.0</v>
      </c>
      <c r="J11" s="13" t="n">
        <v>0.0</v>
      </c>
    </row>
    <row r="12" customHeight="true" ht="15.0">
      <c r="A12" s="52" t="inlineStr">
        <is>
          <t>2010404</t>
        </is>
      </c>
      <c r="B12" s="44"/>
      <c r="C12" s="44"/>
      <c r="D12" s="45" t="inlineStr">
        <is>
          <t>战略规划与实施</t>
        </is>
      </c>
      <c r="E12" s="13" t="n">
        <v>98000.0</v>
      </c>
      <c r="F12" s="13"/>
      <c r="G12" s="13" t="n">
        <v>98000.0</v>
      </c>
      <c r="H12" s="13" t="n">
        <v>0.0</v>
      </c>
      <c r="I12" s="13" t="n">
        <v>0.0</v>
      </c>
      <c r="J12" s="13" t="n">
        <v>0.0</v>
      </c>
    </row>
    <row r="13" customHeight="true" ht="15.0">
      <c r="A13" s="52" t="inlineStr">
        <is>
          <t>2010499</t>
        </is>
      </c>
      <c r="B13" s="44"/>
      <c r="C13" s="44"/>
      <c r="D13" s="45" t="inlineStr">
        <is>
          <t>其他发展与改革事务支出</t>
        </is>
      </c>
      <c r="E13" s="13" t="n">
        <v>137830.0</v>
      </c>
      <c r="F13" s="13"/>
      <c r="G13" s="13" t="n">
        <v>137830.0</v>
      </c>
      <c r="H13" s="13" t="n">
        <v>0.0</v>
      </c>
      <c r="I13" s="13" t="n">
        <v>0.0</v>
      </c>
      <c r="J13" s="13" t="n">
        <v>0.0</v>
      </c>
    </row>
    <row r="14" customHeight="true" ht="15.0">
      <c r="A14" s="52" t="inlineStr">
        <is>
          <t>2010501</t>
        </is>
      </c>
      <c r="B14" s="44"/>
      <c r="C14" s="44"/>
      <c r="D14" s="45" t="inlineStr">
        <is>
          <t>行政运行</t>
        </is>
      </c>
      <c r="E14" s="13" t="n">
        <v>18781.0</v>
      </c>
      <c r="F14" s="13" t="n">
        <v>18781.0</v>
      </c>
      <c r="G14" s="13"/>
      <c r="H14" s="13" t="n">
        <v>0.0</v>
      </c>
      <c r="I14" s="13" t="n">
        <v>0.0</v>
      </c>
      <c r="J14" s="13" t="n">
        <v>0.0</v>
      </c>
    </row>
    <row r="15" customHeight="true" ht="15.0">
      <c r="A15" s="52" t="inlineStr">
        <is>
          <t>2010505</t>
        </is>
      </c>
      <c r="B15" s="44"/>
      <c r="C15" s="44"/>
      <c r="D15" s="45" t="inlineStr">
        <is>
          <t>专项统计业务</t>
        </is>
      </c>
      <c r="E15" s="13" t="n">
        <v>298000.0</v>
      </c>
      <c r="F15" s="13" t="n">
        <v>65000.0</v>
      </c>
      <c r="G15" s="13" t="n">
        <v>233000.0</v>
      </c>
      <c r="H15" s="13" t="n">
        <v>0.0</v>
      </c>
      <c r="I15" s="13" t="n">
        <v>0.0</v>
      </c>
      <c r="J15" s="13" t="n">
        <v>0.0</v>
      </c>
    </row>
    <row r="16" customHeight="true" ht="15.0">
      <c r="A16" s="52" t="inlineStr">
        <is>
          <t>2010506</t>
        </is>
      </c>
      <c r="B16" s="44"/>
      <c r="C16" s="44"/>
      <c r="D16" s="45" t="inlineStr">
        <is>
          <t>统计管理</t>
        </is>
      </c>
      <c r="E16" s="13" t="n">
        <v>49521.0</v>
      </c>
      <c r="F16" s="13"/>
      <c r="G16" s="13" t="n">
        <v>49521.0</v>
      </c>
      <c r="H16" s="13" t="n">
        <v>0.0</v>
      </c>
      <c r="I16" s="13" t="n">
        <v>0.0</v>
      </c>
      <c r="J16" s="13" t="n">
        <v>0.0</v>
      </c>
    </row>
    <row r="17" customHeight="true" ht="15.0">
      <c r="A17" s="52" t="inlineStr">
        <is>
          <t>2010507</t>
        </is>
      </c>
      <c r="B17" s="44"/>
      <c r="C17" s="44"/>
      <c r="D17" s="45" t="inlineStr">
        <is>
          <t>专项普查活动</t>
        </is>
      </c>
      <c r="E17" s="13" t="n">
        <v>352400.0</v>
      </c>
      <c r="F17" s="13"/>
      <c r="G17" s="13" t="n">
        <v>352400.0</v>
      </c>
      <c r="H17" s="13" t="n">
        <v>0.0</v>
      </c>
      <c r="I17" s="13" t="n">
        <v>0.0</v>
      </c>
      <c r="J17" s="13" t="n">
        <v>0.0</v>
      </c>
    </row>
    <row r="18" customHeight="true" ht="15.0">
      <c r="A18" s="52" t="inlineStr">
        <is>
          <t>2010602</t>
        </is>
      </c>
      <c r="B18" s="44"/>
      <c r="C18" s="44"/>
      <c r="D18" s="45" t="inlineStr">
        <is>
          <t>一般行政管理事务</t>
        </is>
      </c>
      <c r="E18" s="13" t="n">
        <v>455365.34</v>
      </c>
      <c r="F18" s="13"/>
      <c r="G18" s="13" t="n">
        <v>455365.34</v>
      </c>
      <c r="H18" s="13" t="n">
        <v>0.0</v>
      </c>
      <c r="I18" s="13" t="n">
        <v>0.0</v>
      </c>
      <c r="J18" s="13" t="n">
        <v>0.0</v>
      </c>
    </row>
    <row r="19" customHeight="true" ht="15.0">
      <c r="A19" s="52" t="inlineStr">
        <is>
          <t>2010605</t>
        </is>
      </c>
      <c r="B19" s="44"/>
      <c r="C19" s="44"/>
      <c r="D19" s="45" t="inlineStr">
        <is>
          <t>财政国库业务</t>
        </is>
      </c>
      <c r="E19" s="13" t="n">
        <v>43000.0</v>
      </c>
      <c r="F19" s="13"/>
      <c r="G19" s="13" t="n">
        <v>43000.0</v>
      </c>
      <c r="H19" s="13" t="n">
        <v>0.0</v>
      </c>
      <c r="I19" s="13" t="n">
        <v>0.0</v>
      </c>
      <c r="J19" s="13" t="n">
        <v>0.0</v>
      </c>
    </row>
    <row r="20" customHeight="true" ht="15.0">
      <c r="A20" s="52" t="inlineStr">
        <is>
          <t>2010606</t>
        </is>
      </c>
      <c r="B20" s="44"/>
      <c r="C20" s="44"/>
      <c r="D20" s="45" t="inlineStr">
        <is>
          <t>财政监察</t>
        </is>
      </c>
      <c r="E20" s="13" t="n">
        <v>641663.26</v>
      </c>
      <c r="F20" s="13"/>
      <c r="G20" s="13" t="n">
        <v>641663.26</v>
      </c>
      <c r="H20" s="13" t="n">
        <v>0.0</v>
      </c>
      <c r="I20" s="13" t="n">
        <v>0.0</v>
      </c>
      <c r="J20" s="13" t="n">
        <v>0.0</v>
      </c>
    </row>
    <row r="21" customHeight="true" ht="15.0">
      <c r="A21" s="52" t="inlineStr">
        <is>
          <t>2010608</t>
        </is>
      </c>
      <c r="B21" s="44"/>
      <c r="C21" s="44"/>
      <c r="D21" s="45" t="inlineStr">
        <is>
          <t>财政委托业务支出</t>
        </is>
      </c>
      <c r="E21" s="13" t="n">
        <v>500000.0</v>
      </c>
      <c r="F21" s="13"/>
      <c r="G21" s="13" t="n">
        <v>500000.0</v>
      </c>
      <c r="H21" s="13" t="n">
        <v>0.0</v>
      </c>
      <c r="I21" s="13" t="n">
        <v>0.0</v>
      </c>
      <c r="J21" s="13" t="n">
        <v>0.0</v>
      </c>
    </row>
    <row r="22" customHeight="true" ht="15.0">
      <c r="A22" s="52" t="inlineStr">
        <is>
          <t>2010699</t>
        </is>
      </c>
      <c r="B22" s="44"/>
      <c r="C22" s="44"/>
      <c r="D22" s="45" t="inlineStr">
        <is>
          <t>其他财政事务支出</t>
        </is>
      </c>
      <c r="E22" s="13" t="n">
        <v>1225227.0</v>
      </c>
      <c r="F22" s="13"/>
      <c r="G22" s="13" t="n">
        <v>1225227.0</v>
      </c>
      <c r="H22" s="13" t="n">
        <v>0.0</v>
      </c>
      <c r="I22" s="13" t="n">
        <v>0.0</v>
      </c>
      <c r="J22" s="13" t="n">
        <v>0.0</v>
      </c>
    </row>
    <row r="23" customHeight="true" ht="15.0">
      <c r="A23" s="52" t="inlineStr">
        <is>
          <t>2010799</t>
        </is>
      </c>
      <c r="B23" s="44"/>
      <c r="C23" s="44"/>
      <c r="D23" s="45" t="inlineStr">
        <is>
          <t>其他税收事务支出</t>
        </is>
      </c>
      <c r="E23" s="13" t="n">
        <v>3840000.0</v>
      </c>
      <c r="F23" s="13"/>
      <c r="G23" s="13" t="n">
        <v>3840000.0</v>
      </c>
      <c r="H23" s="13" t="n">
        <v>0.0</v>
      </c>
      <c r="I23" s="13" t="n">
        <v>0.0</v>
      </c>
      <c r="J23" s="13" t="n">
        <v>0.0</v>
      </c>
    </row>
    <row r="24" customHeight="true" ht="15.0">
      <c r="A24" s="52" t="inlineStr">
        <is>
          <t>2010802</t>
        </is>
      </c>
      <c r="B24" s="44"/>
      <c r="C24" s="44"/>
      <c r="D24" s="45" t="inlineStr">
        <is>
          <t>一般行政管理事务</t>
        </is>
      </c>
      <c r="E24" s="13" t="n">
        <v>109300.0</v>
      </c>
      <c r="F24" s="13"/>
      <c r="G24" s="13" t="n">
        <v>109300.0</v>
      </c>
      <c r="H24" s="13" t="n">
        <v>0.0</v>
      </c>
      <c r="I24" s="13" t="n">
        <v>0.0</v>
      </c>
      <c r="J24" s="13" t="n">
        <v>0.0</v>
      </c>
    </row>
    <row r="25" customHeight="true" ht="15.0">
      <c r="A25" s="52" t="inlineStr">
        <is>
          <t>2010804</t>
        </is>
      </c>
      <c r="B25" s="44"/>
      <c r="C25" s="44"/>
      <c r="D25" s="45" t="inlineStr">
        <is>
          <t>审计业务</t>
        </is>
      </c>
      <c r="E25" s="13" t="n">
        <v>615000.0</v>
      </c>
      <c r="F25" s="13"/>
      <c r="G25" s="13" t="n">
        <v>615000.0</v>
      </c>
      <c r="H25" s="13" t="n">
        <v>0.0</v>
      </c>
      <c r="I25" s="13" t="n">
        <v>0.0</v>
      </c>
      <c r="J25" s="13" t="n">
        <v>0.0</v>
      </c>
    </row>
    <row r="26" customHeight="true" ht="15.0">
      <c r="A26" s="52" t="inlineStr">
        <is>
          <t>2011101</t>
        </is>
      </c>
      <c r="B26" s="44"/>
      <c r="C26" s="44"/>
      <c r="D26" s="45" t="inlineStr">
        <is>
          <t>行政运行</t>
        </is>
      </c>
      <c r="E26" s="13" t="n">
        <v>206908.36</v>
      </c>
      <c r="F26" s="13" t="n">
        <v>206908.36</v>
      </c>
      <c r="G26" s="13"/>
      <c r="H26" s="13" t="n">
        <v>0.0</v>
      </c>
      <c r="I26" s="13" t="n">
        <v>0.0</v>
      </c>
      <c r="J26" s="13" t="n">
        <v>0.0</v>
      </c>
    </row>
    <row r="27" customHeight="true" ht="15.0">
      <c r="A27" s="52" t="inlineStr">
        <is>
          <t>2011102</t>
        </is>
      </c>
      <c r="B27" s="44"/>
      <c r="C27" s="44"/>
      <c r="D27" s="45" t="inlineStr">
        <is>
          <t>一般行政管理事务</t>
        </is>
      </c>
      <c r="E27" s="13" t="n">
        <v>163897.0</v>
      </c>
      <c r="F27" s="13"/>
      <c r="G27" s="13" t="n">
        <v>163897.0</v>
      </c>
      <c r="H27" s="13" t="n">
        <v>0.0</v>
      </c>
      <c r="I27" s="13" t="n">
        <v>0.0</v>
      </c>
      <c r="J27" s="13" t="n">
        <v>0.0</v>
      </c>
    </row>
    <row r="28" customHeight="true" ht="15.0">
      <c r="A28" s="52" t="inlineStr">
        <is>
          <t>2011199</t>
        </is>
      </c>
      <c r="B28" s="44"/>
      <c r="C28" s="44"/>
      <c r="D28" s="45" t="inlineStr">
        <is>
          <t>其他纪检监察事务支出</t>
        </is>
      </c>
      <c r="E28" s="13" t="n">
        <v>101550.81</v>
      </c>
      <c r="F28" s="13" t="n">
        <v>10000.0</v>
      </c>
      <c r="G28" s="13" t="n">
        <v>91550.81</v>
      </c>
      <c r="H28" s="13" t="n">
        <v>0.0</v>
      </c>
      <c r="I28" s="13" t="n">
        <v>0.0</v>
      </c>
      <c r="J28" s="13" t="n">
        <v>0.0</v>
      </c>
    </row>
    <row r="29" customHeight="true" ht="15.0">
      <c r="A29" s="52" t="inlineStr">
        <is>
          <t>2011308</t>
        </is>
      </c>
      <c r="B29" s="44"/>
      <c r="C29" s="44"/>
      <c r="D29" s="45" t="inlineStr">
        <is>
          <t>招商引资</t>
        </is>
      </c>
      <c r="E29" s="13" t="n">
        <v>2834817.95</v>
      </c>
      <c r="F29" s="13" t="n">
        <v>135658.0</v>
      </c>
      <c r="G29" s="13" t="n">
        <v>2699159.95</v>
      </c>
      <c r="H29" s="13" t="n">
        <v>0.0</v>
      </c>
      <c r="I29" s="13" t="n">
        <v>0.0</v>
      </c>
      <c r="J29" s="13" t="n">
        <v>0.0</v>
      </c>
    </row>
    <row r="30" customHeight="true" ht="15.0">
      <c r="A30" s="52" t="inlineStr">
        <is>
          <t>2011405</t>
        </is>
      </c>
      <c r="B30" s="44"/>
      <c r="C30" s="44"/>
      <c r="D30" s="45" t="inlineStr">
        <is>
          <t>知识产权战略和规划</t>
        </is>
      </c>
      <c r="E30" s="13" t="n">
        <v>6000.0</v>
      </c>
      <c r="F30" s="13"/>
      <c r="G30" s="13" t="n">
        <v>6000.0</v>
      </c>
      <c r="H30" s="13" t="n">
        <v>0.0</v>
      </c>
      <c r="I30" s="13" t="n">
        <v>0.0</v>
      </c>
      <c r="J30" s="13" t="n">
        <v>0.0</v>
      </c>
    </row>
    <row r="31" customHeight="true" ht="15.0">
      <c r="A31" s="52" t="inlineStr">
        <is>
          <t>2012901</t>
        </is>
      </c>
      <c r="B31" s="44"/>
      <c r="C31" s="44"/>
      <c r="D31" s="45" t="inlineStr">
        <is>
          <t>行政运行</t>
        </is>
      </c>
      <c r="E31" s="13" t="n">
        <v>384866.02</v>
      </c>
      <c r="F31" s="13" t="n">
        <v>384866.02</v>
      </c>
      <c r="G31" s="13"/>
      <c r="H31" s="13" t="n">
        <v>0.0</v>
      </c>
      <c r="I31" s="13" t="n">
        <v>0.0</v>
      </c>
      <c r="J31" s="13" t="n">
        <v>0.0</v>
      </c>
    </row>
    <row r="32" customHeight="true" ht="15.0">
      <c r="A32" s="52" t="inlineStr">
        <is>
          <t>2012906</t>
        </is>
      </c>
      <c r="B32" s="44"/>
      <c r="C32" s="44"/>
      <c r="D32" s="45" t="inlineStr">
        <is>
          <t>工会事务</t>
        </is>
      </c>
      <c r="E32" s="13" t="n">
        <v>601253.38</v>
      </c>
      <c r="F32" s="13" t="n">
        <v>27639.4</v>
      </c>
      <c r="G32" s="13" t="n">
        <v>573613.98</v>
      </c>
      <c r="H32" s="13" t="n">
        <v>0.0</v>
      </c>
      <c r="I32" s="13" t="n">
        <v>0.0</v>
      </c>
      <c r="J32" s="13" t="n">
        <v>0.0</v>
      </c>
    </row>
    <row r="33" customHeight="true" ht="15.0">
      <c r="A33" s="52" t="inlineStr">
        <is>
          <t>2012999</t>
        </is>
      </c>
      <c r="B33" s="44"/>
      <c r="C33" s="44"/>
      <c r="D33" s="45" t="inlineStr">
        <is>
          <t>其他群众团体事务支出</t>
        </is>
      </c>
      <c r="E33" s="13" t="n">
        <v>55600.0</v>
      </c>
      <c r="F33" s="13"/>
      <c r="G33" s="13" t="n">
        <v>55600.0</v>
      </c>
      <c r="H33" s="13" t="n">
        <v>0.0</v>
      </c>
      <c r="I33" s="13" t="n">
        <v>0.0</v>
      </c>
      <c r="J33" s="13" t="n">
        <v>0.0</v>
      </c>
    </row>
    <row r="34" customHeight="true" ht="15.0">
      <c r="A34" s="52" t="inlineStr">
        <is>
          <t>2013201</t>
        </is>
      </c>
      <c r="B34" s="44"/>
      <c r="C34" s="44"/>
      <c r="D34" s="45" t="inlineStr">
        <is>
          <t>行政运行</t>
        </is>
      </c>
      <c r="E34" s="13" t="n">
        <v>475274.25</v>
      </c>
      <c r="F34" s="13" t="n">
        <v>475274.25</v>
      </c>
      <c r="G34" s="13"/>
      <c r="H34" s="13" t="n">
        <v>0.0</v>
      </c>
      <c r="I34" s="13" t="n">
        <v>0.0</v>
      </c>
      <c r="J34" s="13" t="n">
        <v>0.0</v>
      </c>
    </row>
    <row r="35" customHeight="true" ht="15.0">
      <c r="A35" s="52" t="inlineStr">
        <is>
          <t>2013202</t>
        </is>
      </c>
      <c r="B35" s="44"/>
      <c r="C35" s="44"/>
      <c r="D35" s="45" t="inlineStr">
        <is>
          <t>一般行政管理事务</t>
        </is>
      </c>
      <c r="E35" s="13" t="n">
        <v>593997.81</v>
      </c>
      <c r="F35" s="13"/>
      <c r="G35" s="13" t="n">
        <v>593997.81</v>
      </c>
      <c r="H35" s="13" t="n">
        <v>0.0</v>
      </c>
      <c r="I35" s="13" t="n">
        <v>0.0</v>
      </c>
      <c r="J35" s="13" t="n">
        <v>0.0</v>
      </c>
    </row>
    <row r="36" customHeight="true" ht="15.0">
      <c r="A36" s="52" t="inlineStr">
        <is>
          <t>2013204</t>
        </is>
      </c>
      <c r="B36" s="44"/>
      <c r="C36" s="44"/>
      <c r="D36" s="45" t="inlineStr">
        <is>
          <t>公务员事务</t>
        </is>
      </c>
      <c r="E36" s="13" t="n">
        <v>1115653.03</v>
      </c>
      <c r="F36" s="13"/>
      <c r="G36" s="13" t="n">
        <v>1115653.03</v>
      </c>
      <c r="H36" s="13" t="n">
        <v>0.0</v>
      </c>
      <c r="I36" s="13" t="n">
        <v>0.0</v>
      </c>
      <c r="J36" s="13" t="n">
        <v>0.0</v>
      </c>
    </row>
    <row r="37" customHeight="true" ht="15.0">
      <c r="A37" s="52" t="inlineStr">
        <is>
          <t>2013299</t>
        </is>
      </c>
      <c r="B37" s="44"/>
      <c r="C37" s="44"/>
      <c r="D37" s="45" t="inlineStr">
        <is>
          <t>其他组织事务支出</t>
        </is>
      </c>
      <c r="E37" s="13" t="n">
        <v>32336.9</v>
      </c>
      <c r="F37" s="13"/>
      <c r="G37" s="13" t="n">
        <v>32336.9</v>
      </c>
      <c r="H37" s="13" t="n">
        <v>0.0</v>
      </c>
      <c r="I37" s="13" t="n">
        <v>0.0</v>
      </c>
      <c r="J37" s="13" t="n">
        <v>0.0</v>
      </c>
    </row>
    <row r="38" customHeight="true" ht="15.0">
      <c r="A38" s="52" t="inlineStr">
        <is>
          <t>2013302</t>
        </is>
      </c>
      <c r="B38" s="44"/>
      <c r="C38" s="44"/>
      <c r="D38" s="45" t="inlineStr">
        <is>
          <t>一般行政管理事务</t>
        </is>
      </c>
      <c r="E38" s="13" t="n">
        <v>499960.22</v>
      </c>
      <c r="F38" s="13"/>
      <c r="G38" s="13" t="n">
        <v>499960.22</v>
      </c>
      <c r="H38" s="13" t="n">
        <v>0.0</v>
      </c>
      <c r="I38" s="13" t="n">
        <v>0.0</v>
      </c>
      <c r="J38" s="13" t="n">
        <v>0.0</v>
      </c>
    </row>
    <row r="39" customHeight="true" ht="15.0">
      <c r="A39" s="52" t="inlineStr">
        <is>
          <t>2013304</t>
        </is>
      </c>
      <c r="B39" s="44"/>
      <c r="C39" s="44"/>
      <c r="D39" s="45" t="inlineStr">
        <is>
          <t>宣传管理</t>
        </is>
      </c>
      <c r="E39" s="13" t="n">
        <v>50000.0</v>
      </c>
      <c r="F39" s="13"/>
      <c r="G39" s="13" t="n">
        <v>50000.0</v>
      </c>
      <c r="H39" s="13" t="n">
        <v>0.0</v>
      </c>
      <c r="I39" s="13" t="n">
        <v>0.0</v>
      </c>
      <c r="J39" s="13" t="n">
        <v>0.0</v>
      </c>
    </row>
    <row r="40" customHeight="true" ht="15.0">
      <c r="A40" s="52" t="inlineStr">
        <is>
          <t>2013404</t>
        </is>
      </c>
      <c r="B40" s="44"/>
      <c r="C40" s="44"/>
      <c r="D40" s="45" t="inlineStr">
        <is>
          <t>宗教事务</t>
        </is>
      </c>
      <c r="E40" s="13" t="n">
        <v>60000.0</v>
      </c>
      <c r="F40" s="13"/>
      <c r="G40" s="13" t="n">
        <v>60000.0</v>
      </c>
      <c r="H40" s="13" t="n">
        <v>0.0</v>
      </c>
      <c r="I40" s="13" t="n">
        <v>0.0</v>
      </c>
      <c r="J40" s="13" t="n">
        <v>0.0</v>
      </c>
    </row>
    <row r="41" customHeight="true" ht="15.0">
      <c r="A41" s="52" t="inlineStr">
        <is>
          <t>2013499</t>
        </is>
      </c>
      <c r="B41" s="44"/>
      <c r="C41" s="44"/>
      <c r="D41" s="45" t="inlineStr">
        <is>
          <t>其他统战事务支出</t>
        </is>
      </c>
      <c r="E41" s="13" t="n">
        <v>40000.0</v>
      </c>
      <c r="F41" s="13"/>
      <c r="G41" s="13" t="n">
        <v>40000.0</v>
      </c>
      <c r="H41" s="13" t="n">
        <v>0.0</v>
      </c>
      <c r="I41" s="13" t="n">
        <v>0.0</v>
      </c>
      <c r="J41" s="13" t="n">
        <v>0.0</v>
      </c>
    </row>
    <row r="42" customHeight="true" ht="15.0">
      <c r="A42" s="52" t="inlineStr">
        <is>
          <t>2013699</t>
        </is>
      </c>
      <c r="B42" s="44"/>
      <c r="C42" s="44"/>
      <c r="D42" s="45" t="inlineStr">
        <is>
          <t>其他共产党事务支出</t>
        </is>
      </c>
      <c r="E42" s="13" t="n">
        <v>7655.0</v>
      </c>
      <c r="F42" s="13"/>
      <c r="G42" s="13" t="n">
        <v>7655.0</v>
      </c>
      <c r="H42" s="13" t="n">
        <v>0.0</v>
      </c>
      <c r="I42" s="13" t="n">
        <v>0.0</v>
      </c>
      <c r="J42" s="13" t="n">
        <v>0.0</v>
      </c>
    </row>
    <row r="43" customHeight="true" ht="15.0">
      <c r="A43" s="52" t="inlineStr">
        <is>
          <t>2013801</t>
        </is>
      </c>
      <c r="B43" s="44"/>
      <c r="C43" s="44"/>
      <c r="D43" s="45" t="inlineStr">
        <is>
          <t>行政运行</t>
        </is>
      </c>
      <c r="E43" s="13" t="n">
        <v>1160106.84</v>
      </c>
      <c r="F43" s="13" t="n">
        <v>1160106.84</v>
      </c>
      <c r="G43" s="13"/>
      <c r="H43" s="13" t="n">
        <v>0.0</v>
      </c>
      <c r="I43" s="13" t="n">
        <v>0.0</v>
      </c>
      <c r="J43" s="13" t="n">
        <v>0.0</v>
      </c>
    </row>
    <row r="44" customHeight="true" ht="15.0">
      <c r="A44" s="52" t="inlineStr">
        <is>
          <t>2013804</t>
        </is>
      </c>
      <c r="B44" s="44"/>
      <c r="C44" s="44"/>
      <c r="D44" s="45" t="inlineStr">
        <is>
          <t>市场主体管理</t>
        </is>
      </c>
      <c r="E44" s="13" t="n">
        <v>200000.0</v>
      </c>
      <c r="F44" s="13"/>
      <c r="G44" s="13" t="n">
        <v>200000.0</v>
      </c>
      <c r="H44" s="13" t="n">
        <v>0.0</v>
      </c>
      <c r="I44" s="13" t="n">
        <v>0.0</v>
      </c>
      <c r="J44" s="13" t="n">
        <v>0.0</v>
      </c>
    </row>
    <row r="45" customHeight="true" ht="15.0">
      <c r="A45" s="52" t="inlineStr">
        <is>
          <t>2013816</t>
        </is>
      </c>
      <c r="B45" s="44"/>
      <c r="C45" s="44"/>
      <c r="D45" s="45" t="inlineStr">
        <is>
          <t>食品安全监管</t>
        </is>
      </c>
      <c r="E45" s="13" t="n">
        <v>350000.0</v>
      </c>
      <c r="F45" s="13"/>
      <c r="G45" s="13" t="n">
        <v>350000.0</v>
      </c>
      <c r="H45" s="13" t="n">
        <v>0.0</v>
      </c>
      <c r="I45" s="13" t="n">
        <v>0.0</v>
      </c>
      <c r="J45" s="13" t="n">
        <v>0.0</v>
      </c>
    </row>
    <row r="46" customHeight="true" ht="15.0">
      <c r="A46" s="52" t="inlineStr">
        <is>
          <t>2013850</t>
        </is>
      </c>
      <c r="B46" s="44"/>
      <c r="C46" s="44"/>
      <c r="D46" s="45" t="inlineStr">
        <is>
          <t>事业运行</t>
        </is>
      </c>
      <c r="E46" s="13" t="n">
        <v>17000.0</v>
      </c>
      <c r="F46" s="13" t="n">
        <v>17000.0</v>
      </c>
      <c r="G46" s="13"/>
      <c r="H46" s="13" t="n">
        <v>0.0</v>
      </c>
      <c r="I46" s="13" t="n">
        <v>0.0</v>
      </c>
      <c r="J46" s="13" t="n">
        <v>0.0</v>
      </c>
    </row>
    <row r="47" customHeight="true" ht="15.0">
      <c r="A47" s="52" t="inlineStr">
        <is>
          <t>2013899</t>
        </is>
      </c>
      <c r="B47" s="44"/>
      <c r="C47" s="44"/>
      <c r="D47" s="45" t="inlineStr">
        <is>
          <t>其他市场监督管理事务</t>
        </is>
      </c>
      <c r="E47" s="13" t="n">
        <v>142480.0</v>
      </c>
      <c r="F47" s="13"/>
      <c r="G47" s="13" t="n">
        <v>142480.0</v>
      </c>
      <c r="H47" s="13" t="n">
        <v>0.0</v>
      </c>
      <c r="I47" s="13" t="n">
        <v>0.0</v>
      </c>
      <c r="J47" s="13" t="n">
        <v>0.0</v>
      </c>
    </row>
    <row r="48" customHeight="true" ht="15.0">
      <c r="A48" s="52" t="inlineStr">
        <is>
          <t>2014099</t>
        </is>
      </c>
      <c r="B48" s="44"/>
      <c r="C48" s="44"/>
      <c r="D48" s="45" t="inlineStr">
        <is>
          <t>其他信访事务支出</t>
        </is>
      </c>
      <c r="E48" s="13" t="n">
        <v>840581.8</v>
      </c>
      <c r="F48" s="13"/>
      <c r="G48" s="13" t="n">
        <v>840581.8</v>
      </c>
      <c r="H48" s="13" t="n">
        <v>0.0</v>
      </c>
      <c r="I48" s="13" t="n">
        <v>0.0</v>
      </c>
      <c r="J48" s="13" t="n">
        <v>0.0</v>
      </c>
    </row>
    <row r="49" customHeight="true" ht="15.0">
      <c r="A49" s="52" t="inlineStr">
        <is>
          <t>2019999</t>
        </is>
      </c>
      <c r="B49" s="44"/>
      <c r="C49" s="44"/>
      <c r="D49" s="45" t="inlineStr">
        <is>
          <t>其他一般公共服务支出</t>
        </is>
      </c>
      <c r="E49" s="13" t="n">
        <v>43012.4</v>
      </c>
      <c r="F49" s="13"/>
      <c r="G49" s="13" t="n">
        <v>43012.4</v>
      </c>
      <c r="H49" s="13" t="n">
        <v>0.0</v>
      </c>
      <c r="I49" s="13" t="n">
        <v>0.0</v>
      </c>
      <c r="J49" s="13" t="n">
        <v>0.0</v>
      </c>
    </row>
    <row r="50" customHeight="true" ht="15.0">
      <c r="A50" s="52" t="inlineStr">
        <is>
          <t>2040601</t>
        </is>
      </c>
      <c r="B50" s="44"/>
      <c r="C50" s="44"/>
      <c r="D50" s="45" t="inlineStr">
        <is>
          <t>行政运行</t>
        </is>
      </c>
      <c r="E50" s="13" t="n">
        <v>312917.0</v>
      </c>
      <c r="F50" s="13" t="n">
        <v>312917.0</v>
      </c>
      <c r="G50" s="13"/>
      <c r="H50" s="13" t="n">
        <v>0.0</v>
      </c>
      <c r="I50" s="13" t="n">
        <v>0.0</v>
      </c>
      <c r="J50" s="13" t="n">
        <v>0.0</v>
      </c>
    </row>
    <row r="51" customHeight="true" ht="15.0">
      <c r="A51" s="52" t="inlineStr">
        <is>
          <t>2040604</t>
        </is>
      </c>
      <c r="B51" s="44"/>
      <c r="C51" s="44"/>
      <c r="D51" s="45" t="inlineStr">
        <is>
          <t>基层司法业务</t>
        </is>
      </c>
      <c r="E51" s="13" t="n">
        <v>82726.0</v>
      </c>
      <c r="F51" s="13"/>
      <c r="G51" s="13" t="n">
        <v>82726.0</v>
      </c>
      <c r="H51" s="13" t="n">
        <v>0.0</v>
      </c>
      <c r="I51" s="13" t="n">
        <v>0.0</v>
      </c>
      <c r="J51" s="13" t="n">
        <v>0.0</v>
      </c>
    </row>
    <row r="52" customHeight="true" ht="15.0">
      <c r="A52" s="52" t="inlineStr">
        <is>
          <t>2040605</t>
        </is>
      </c>
      <c r="B52" s="44"/>
      <c r="C52" s="44"/>
      <c r="D52" s="45" t="inlineStr">
        <is>
          <t>普法宣传</t>
        </is>
      </c>
      <c r="E52" s="13" t="n">
        <v>100000.0</v>
      </c>
      <c r="F52" s="13"/>
      <c r="G52" s="13" t="n">
        <v>100000.0</v>
      </c>
      <c r="H52" s="13" t="n">
        <v>0.0</v>
      </c>
      <c r="I52" s="13" t="n">
        <v>0.0</v>
      </c>
      <c r="J52" s="13" t="n">
        <v>0.0</v>
      </c>
    </row>
    <row r="53" customHeight="true" ht="15.0">
      <c r="A53" s="52" t="inlineStr">
        <is>
          <t>2040607</t>
        </is>
      </c>
      <c r="B53" s="44"/>
      <c r="C53" s="44"/>
      <c r="D53" s="45" t="inlineStr">
        <is>
          <t>公共法律服务</t>
        </is>
      </c>
      <c r="E53" s="13" t="n">
        <v>80000.0</v>
      </c>
      <c r="F53" s="13"/>
      <c r="G53" s="13" t="n">
        <v>80000.0</v>
      </c>
      <c r="H53" s="13" t="n">
        <v>0.0</v>
      </c>
      <c r="I53" s="13" t="n">
        <v>0.0</v>
      </c>
      <c r="J53" s="13" t="n">
        <v>0.0</v>
      </c>
    </row>
    <row r="54" customHeight="true" ht="15.0">
      <c r="A54" s="52" t="inlineStr">
        <is>
          <t>2040610</t>
        </is>
      </c>
      <c r="B54" s="44"/>
      <c r="C54" s="44"/>
      <c r="D54" s="45" t="inlineStr">
        <is>
          <t>社区矫正</t>
        </is>
      </c>
      <c r="E54" s="13" t="n">
        <v>19267.0</v>
      </c>
      <c r="F54" s="13"/>
      <c r="G54" s="13" t="n">
        <v>19267.0</v>
      </c>
      <c r="H54" s="13" t="n">
        <v>0.0</v>
      </c>
      <c r="I54" s="13" t="n">
        <v>0.0</v>
      </c>
      <c r="J54" s="13" t="n">
        <v>0.0</v>
      </c>
    </row>
    <row r="55" customHeight="true" ht="15.0">
      <c r="A55" s="52" t="inlineStr">
        <is>
          <t>2040699</t>
        </is>
      </c>
      <c r="B55" s="44"/>
      <c r="C55" s="44"/>
      <c r="D55" s="45" t="inlineStr">
        <is>
          <t>其他司法支出</t>
        </is>
      </c>
      <c r="E55" s="13" t="n">
        <v>97266.0</v>
      </c>
      <c r="F55" s="13"/>
      <c r="G55" s="13" t="n">
        <v>97266.0</v>
      </c>
      <c r="H55" s="13" t="n">
        <v>0.0</v>
      </c>
      <c r="I55" s="13" t="n">
        <v>0.0</v>
      </c>
      <c r="J55" s="13" t="n">
        <v>0.0</v>
      </c>
    </row>
    <row r="56" customHeight="true" ht="15.0">
      <c r="A56" s="52" t="inlineStr">
        <is>
          <t>2049999</t>
        </is>
      </c>
      <c r="B56" s="44"/>
      <c r="C56" s="44"/>
      <c r="D56" s="45" t="inlineStr">
        <is>
          <t>其他公共安全支出</t>
        </is>
      </c>
      <c r="E56" s="13" t="n">
        <v>951050.0</v>
      </c>
      <c r="F56" s="13" t="n">
        <v>781250.0</v>
      </c>
      <c r="G56" s="13" t="n">
        <v>169800.0</v>
      </c>
      <c r="H56" s="13" t="n">
        <v>0.0</v>
      </c>
      <c r="I56" s="13" t="n">
        <v>0.0</v>
      </c>
      <c r="J56" s="13" t="n">
        <v>0.0</v>
      </c>
    </row>
    <row r="57" customHeight="true" ht="15.0">
      <c r="A57" s="52" t="inlineStr">
        <is>
          <t>2050101</t>
        </is>
      </c>
      <c r="B57" s="44"/>
      <c r="C57" s="44"/>
      <c r="D57" s="45" t="inlineStr">
        <is>
          <t>行政运行</t>
        </is>
      </c>
      <c r="E57" s="13" t="n">
        <v>254748.22</v>
      </c>
      <c r="F57" s="13" t="n">
        <v>254748.22</v>
      </c>
      <c r="G57" s="13"/>
      <c r="H57" s="13" t="n">
        <v>0.0</v>
      </c>
      <c r="I57" s="13" t="n">
        <v>0.0</v>
      </c>
      <c r="J57" s="13" t="n">
        <v>0.0</v>
      </c>
    </row>
    <row r="58" customHeight="true" ht="15.0">
      <c r="A58" s="52" t="inlineStr">
        <is>
          <t>2050201</t>
        </is>
      </c>
      <c r="B58" s="44"/>
      <c r="C58" s="44"/>
      <c r="D58" s="45" t="inlineStr">
        <is>
          <t>学前教育</t>
        </is>
      </c>
      <c r="E58" s="13" t="n">
        <v>1449000.0</v>
      </c>
      <c r="F58" s="13" t="n">
        <v>147200.0</v>
      </c>
      <c r="G58" s="13" t="n">
        <v>1301800.0</v>
      </c>
      <c r="H58" s="13" t="n">
        <v>0.0</v>
      </c>
      <c r="I58" s="13" t="n">
        <v>0.0</v>
      </c>
      <c r="J58" s="13" t="n">
        <v>0.0</v>
      </c>
    </row>
    <row r="59" customHeight="true" ht="15.0">
      <c r="A59" s="52" t="inlineStr">
        <is>
          <t>2050205</t>
        </is>
      </c>
      <c r="B59" s="44"/>
      <c r="C59" s="44"/>
      <c r="D59" s="45" t="inlineStr">
        <is>
          <t>高等教育</t>
        </is>
      </c>
      <c r="E59" s="13" t="n">
        <v>31500.0</v>
      </c>
      <c r="F59" s="13"/>
      <c r="G59" s="13" t="n">
        <v>31500.0</v>
      </c>
      <c r="H59" s="13" t="n">
        <v>0.0</v>
      </c>
      <c r="I59" s="13" t="n">
        <v>0.0</v>
      </c>
      <c r="J59" s="13" t="n">
        <v>0.0</v>
      </c>
    </row>
    <row r="60" customHeight="true" ht="15.0">
      <c r="A60" s="52" t="inlineStr">
        <is>
          <t>2050299</t>
        </is>
      </c>
      <c r="B60" s="44"/>
      <c r="C60" s="44"/>
      <c r="D60" s="45" t="inlineStr">
        <is>
          <t>其他普通教育支出</t>
        </is>
      </c>
      <c r="E60" s="13" t="n">
        <v>591587.0</v>
      </c>
      <c r="F60" s="13"/>
      <c r="G60" s="13" t="n">
        <v>591587.0</v>
      </c>
      <c r="H60" s="13" t="n">
        <v>0.0</v>
      </c>
      <c r="I60" s="13" t="n">
        <v>0.0</v>
      </c>
      <c r="J60" s="13" t="n">
        <v>0.0</v>
      </c>
    </row>
    <row r="61" customHeight="true" ht="15.0">
      <c r="A61" s="52" t="inlineStr">
        <is>
          <t>2050999</t>
        </is>
      </c>
      <c r="B61" s="44"/>
      <c r="C61" s="44"/>
      <c r="D61" s="45" t="inlineStr">
        <is>
          <t>其他教育费附加安排的支出</t>
        </is>
      </c>
      <c r="E61" s="13" t="n">
        <v>2155660.14</v>
      </c>
      <c r="F61" s="13"/>
      <c r="G61" s="13" t="n">
        <v>2155660.14</v>
      </c>
      <c r="H61" s="13" t="n">
        <v>0.0</v>
      </c>
      <c r="I61" s="13" t="n">
        <v>0.0</v>
      </c>
      <c r="J61" s="13" t="n">
        <v>0.0</v>
      </c>
    </row>
    <row r="62" customHeight="true" ht="15.0">
      <c r="A62" s="52" t="inlineStr">
        <is>
          <t>2060101</t>
        </is>
      </c>
      <c r="B62" s="44"/>
      <c r="C62" s="44"/>
      <c r="D62" s="45" t="inlineStr">
        <is>
          <t>行政运行</t>
        </is>
      </c>
      <c r="E62" s="13" t="n">
        <v>218988.0</v>
      </c>
      <c r="F62" s="13" t="n">
        <v>218988.0</v>
      </c>
      <c r="G62" s="13"/>
      <c r="H62" s="13" t="n">
        <v>0.0</v>
      </c>
      <c r="I62" s="13" t="n">
        <v>0.0</v>
      </c>
      <c r="J62" s="13" t="n">
        <v>0.0</v>
      </c>
    </row>
    <row r="63" customHeight="true" ht="15.0">
      <c r="A63" s="52" t="inlineStr">
        <is>
          <t>2060404</t>
        </is>
      </c>
      <c r="B63" s="44"/>
      <c r="C63" s="44"/>
      <c r="D63" s="45" t="inlineStr">
        <is>
          <t>科技成果转化与扩散</t>
        </is>
      </c>
      <c r="E63" s="13" t="n">
        <v>2000000.0</v>
      </c>
      <c r="F63" s="13"/>
      <c r="G63" s="13" t="n">
        <v>2000000.0</v>
      </c>
      <c r="H63" s="13" t="n">
        <v>0.0</v>
      </c>
      <c r="I63" s="13" t="n">
        <v>0.0</v>
      </c>
      <c r="J63" s="13" t="n">
        <v>0.0</v>
      </c>
    </row>
    <row r="64" customHeight="true" ht="15.0">
      <c r="A64" s="52" t="inlineStr">
        <is>
          <t>2060499</t>
        </is>
      </c>
      <c r="B64" s="44"/>
      <c r="C64" s="44"/>
      <c r="D64" s="45" t="inlineStr">
        <is>
          <t>其他技术研究与开发支出</t>
        </is>
      </c>
      <c r="E64" s="13" t="n">
        <v>150000.0</v>
      </c>
      <c r="F64" s="13"/>
      <c r="G64" s="13" t="n">
        <v>150000.0</v>
      </c>
      <c r="H64" s="13" t="n">
        <v>0.0</v>
      </c>
      <c r="I64" s="13" t="n">
        <v>0.0</v>
      </c>
      <c r="J64" s="13" t="n">
        <v>0.0</v>
      </c>
    </row>
    <row r="65" customHeight="true" ht="15.0">
      <c r="A65" s="52" t="inlineStr">
        <is>
          <t>2060799</t>
        </is>
      </c>
      <c r="B65" s="44"/>
      <c r="C65" s="44"/>
      <c r="D65" s="45" t="inlineStr">
        <is>
          <t>其他科学技术普及支出</t>
        </is>
      </c>
      <c r="E65" s="13" t="n">
        <v>100000.0</v>
      </c>
      <c r="F65" s="13"/>
      <c r="G65" s="13" t="n">
        <v>100000.0</v>
      </c>
      <c r="H65" s="13" t="n">
        <v>0.0</v>
      </c>
      <c r="I65" s="13" t="n">
        <v>0.0</v>
      </c>
      <c r="J65" s="13" t="n">
        <v>0.0</v>
      </c>
    </row>
    <row r="66" customHeight="true" ht="15.0">
      <c r="A66" s="52" t="inlineStr">
        <is>
          <t>2069901</t>
        </is>
      </c>
      <c r="B66" s="44"/>
      <c r="C66" s="44"/>
      <c r="D66" s="45" t="inlineStr">
        <is>
          <t>科技奖励</t>
        </is>
      </c>
      <c r="E66" s="13" t="n">
        <v>80000.0</v>
      </c>
      <c r="F66" s="13"/>
      <c r="G66" s="13" t="n">
        <v>80000.0</v>
      </c>
      <c r="H66" s="13" t="n">
        <v>0.0</v>
      </c>
      <c r="I66" s="13" t="n">
        <v>0.0</v>
      </c>
      <c r="J66" s="13" t="n">
        <v>0.0</v>
      </c>
    </row>
    <row r="67" customHeight="true" ht="15.0">
      <c r="A67" s="52" t="inlineStr">
        <is>
          <t>2069999</t>
        </is>
      </c>
      <c r="B67" s="44"/>
      <c r="C67" s="44"/>
      <c r="D67" s="45" t="inlineStr">
        <is>
          <t>其他科学技术支出</t>
        </is>
      </c>
      <c r="E67" s="13" t="n">
        <v>20000.0</v>
      </c>
      <c r="F67" s="13"/>
      <c r="G67" s="13" t="n">
        <v>20000.0</v>
      </c>
      <c r="H67" s="13" t="n">
        <v>0.0</v>
      </c>
      <c r="I67" s="13" t="n">
        <v>0.0</v>
      </c>
      <c r="J67" s="13" t="n">
        <v>0.0</v>
      </c>
    </row>
    <row r="68" customHeight="true" ht="15.0">
      <c r="A68" s="52" t="inlineStr">
        <is>
          <t>2070101</t>
        </is>
      </c>
      <c r="B68" s="44"/>
      <c r="C68" s="44"/>
      <c r="D68" s="45" t="inlineStr">
        <is>
          <t>行政运行</t>
        </is>
      </c>
      <c r="E68" s="13" t="n">
        <v>251998.33</v>
      </c>
      <c r="F68" s="13" t="n">
        <v>251998.33</v>
      </c>
      <c r="G68" s="13"/>
      <c r="H68" s="13" t="n">
        <v>0.0</v>
      </c>
      <c r="I68" s="13" t="n">
        <v>0.0</v>
      </c>
      <c r="J68" s="13" t="n">
        <v>0.0</v>
      </c>
    </row>
    <row r="69" customHeight="true" ht="15.0">
      <c r="A69" s="52" t="inlineStr">
        <is>
          <t>2070102</t>
        </is>
      </c>
      <c r="B69" s="44"/>
      <c r="C69" s="44"/>
      <c r="D69" s="45" t="inlineStr">
        <is>
          <t>一般行政管理事务</t>
        </is>
      </c>
      <c r="E69" s="13" t="n">
        <v>197323.5</v>
      </c>
      <c r="F69" s="13"/>
      <c r="G69" s="13" t="n">
        <v>197323.5</v>
      </c>
      <c r="H69" s="13" t="n">
        <v>0.0</v>
      </c>
      <c r="I69" s="13" t="n">
        <v>0.0</v>
      </c>
      <c r="J69" s="13" t="n">
        <v>0.0</v>
      </c>
    </row>
    <row r="70" customHeight="true" ht="15.0">
      <c r="A70" s="52" t="inlineStr">
        <is>
          <t>2070109</t>
        </is>
      </c>
      <c r="B70" s="44"/>
      <c r="C70" s="44"/>
      <c r="D70" s="45" t="inlineStr">
        <is>
          <t>群众文化</t>
        </is>
      </c>
      <c r="E70" s="13" t="n">
        <v>14220.0</v>
      </c>
      <c r="F70" s="13"/>
      <c r="G70" s="13" t="n">
        <v>14220.0</v>
      </c>
      <c r="H70" s="13" t="n">
        <v>0.0</v>
      </c>
      <c r="I70" s="13" t="n">
        <v>0.0</v>
      </c>
      <c r="J70" s="13" t="n">
        <v>0.0</v>
      </c>
    </row>
    <row r="71" customHeight="true" ht="15.0">
      <c r="A71" s="52" t="inlineStr">
        <is>
          <t>2070113</t>
        </is>
      </c>
      <c r="B71" s="44"/>
      <c r="C71" s="44"/>
      <c r="D71" s="45" t="inlineStr">
        <is>
          <t>旅游宣传</t>
        </is>
      </c>
      <c r="E71" s="13" t="n">
        <v>2297999.0</v>
      </c>
      <c r="F71" s="13" t="n">
        <v>38499.0</v>
      </c>
      <c r="G71" s="13" t="n">
        <v>2259500.0</v>
      </c>
      <c r="H71" s="13" t="n">
        <v>0.0</v>
      </c>
      <c r="I71" s="13" t="n">
        <v>0.0</v>
      </c>
      <c r="J71" s="13" t="n">
        <v>0.0</v>
      </c>
    </row>
    <row r="72" customHeight="true" ht="15.0">
      <c r="A72" s="52" t="inlineStr">
        <is>
          <t>2070199</t>
        </is>
      </c>
      <c r="B72" s="44"/>
      <c r="C72" s="44"/>
      <c r="D72" s="45" t="inlineStr">
        <is>
          <t>其他文化和旅游支出</t>
        </is>
      </c>
      <c r="E72" s="13" t="n">
        <v>5716310.76</v>
      </c>
      <c r="F72" s="13"/>
      <c r="G72" s="13" t="n">
        <v>5716310.76</v>
      </c>
      <c r="H72" s="13" t="n">
        <v>0.0</v>
      </c>
      <c r="I72" s="13" t="n">
        <v>0.0</v>
      </c>
      <c r="J72" s="13" t="n">
        <v>0.0</v>
      </c>
    </row>
    <row r="73" customHeight="true" ht="15.0">
      <c r="A73" s="52" t="inlineStr">
        <is>
          <t>2070204</t>
        </is>
      </c>
      <c r="B73" s="44"/>
      <c r="C73" s="44"/>
      <c r="D73" s="45" t="inlineStr">
        <is>
          <t>文物保护</t>
        </is>
      </c>
      <c r="E73" s="13" t="n">
        <v>40000.0</v>
      </c>
      <c r="F73" s="13"/>
      <c r="G73" s="13" t="n">
        <v>40000.0</v>
      </c>
      <c r="H73" s="13" t="n">
        <v>0.0</v>
      </c>
      <c r="I73" s="13" t="n">
        <v>0.0</v>
      </c>
      <c r="J73" s="13" t="n">
        <v>0.0</v>
      </c>
    </row>
    <row r="74" customHeight="true" ht="15.0">
      <c r="A74" s="52" t="inlineStr">
        <is>
          <t>2079903</t>
        </is>
      </c>
      <c r="B74" s="44"/>
      <c r="C74" s="44"/>
      <c r="D74" s="45" t="inlineStr">
        <is>
          <t>文化产业发展专项支出</t>
        </is>
      </c>
      <c r="E74" s="13" t="n">
        <v>1950240.0</v>
      </c>
      <c r="F74" s="13"/>
      <c r="G74" s="13" t="n">
        <v>1950240.0</v>
      </c>
      <c r="H74" s="13" t="n">
        <v>0.0</v>
      </c>
      <c r="I74" s="13" t="n">
        <v>0.0</v>
      </c>
      <c r="J74" s="13" t="n">
        <v>0.0</v>
      </c>
    </row>
    <row r="75" customHeight="true" ht="15.0">
      <c r="A75" s="52" t="inlineStr">
        <is>
          <t>2079999</t>
        </is>
      </c>
      <c r="B75" s="44"/>
      <c r="C75" s="44"/>
      <c r="D75" s="45" t="inlineStr">
        <is>
          <t>其他文化旅游体育与传媒支出</t>
        </is>
      </c>
      <c r="E75" s="13" t="n">
        <v>607150.0</v>
      </c>
      <c r="F75" s="13"/>
      <c r="G75" s="13" t="n">
        <v>607150.0</v>
      </c>
      <c r="H75" s="13" t="n">
        <v>0.0</v>
      </c>
      <c r="I75" s="13" t="n">
        <v>0.0</v>
      </c>
      <c r="J75" s="13" t="n">
        <v>0.0</v>
      </c>
    </row>
    <row r="76" customHeight="true" ht="15.0">
      <c r="A76" s="52" t="inlineStr">
        <is>
          <t>2080101</t>
        </is>
      </c>
      <c r="B76" s="44"/>
      <c r="C76" s="44"/>
      <c r="D76" s="45" t="inlineStr">
        <is>
          <t>行政运行</t>
        </is>
      </c>
      <c r="E76" s="13" t="n">
        <v>152160.6</v>
      </c>
      <c r="F76" s="13" t="n">
        <v>152160.6</v>
      </c>
      <c r="G76" s="13"/>
      <c r="H76" s="13" t="n">
        <v>0.0</v>
      </c>
      <c r="I76" s="13" t="n">
        <v>0.0</v>
      </c>
      <c r="J76" s="13" t="n">
        <v>0.0</v>
      </c>
    </row>
    <row r="77" customHeight="true" ht="15.0">
      <c r="A77" s="52" t="inlineStr">
        <is>
          <t>2080201</t>
        </is>
      </c>
      <c r="B77" s="44"/>
      <c r="C77" s="44"/>
      <c r="D77" s="45" t="inlineStr">
        <is>
          <t>行政运行</t>
        </is>
      </c>
      <c r="E77" s="13" t="n">
        <v>70964.0</v>
      </c>
      <c r="F77" s="13" t="n">
        <v>70964.0</v>
      </c>
      <c r="G77" s="13"/>
      <c r="H77" s="13" t="n">
        <v>0.0</v>
      </c>
      <c r="I77" s="13" t="n">
        <v>0.0</v>
      </c>
      <c r="J77" s="13" t="n">
        <v>0.0</v>
      </c>
    </row>
    <row r="78" customHeight="true" ht="15.0">
      <c r="A78" s="52" t="inlineStr">
        <is>
          <t>2080299</t>
        </is>
      </c>
      <c r="B78" s="44"/>
      <c r="C78" s="44"/>
      <c r="D78" s="45" t="inlineStr">
        <is>
          <t>其他民政管理事务支出</t>
        </is>
      </c>
      <c r="E78" s="13" t="n">
        <v>169380.0</v>
      </c>
      <c r="F78" s="13"/>
      <c r="G78" s="13" t="n">
        <v>169380.0</v>
      </c>
      <c r="H78" s="13" t="n">
        <v>0.0</v>
      </c>
      <c r="I78" s="13" t="n">
        <v>0.0</v>
      </c>
      <c r="J78" s="13" t="n">
        <v>0.0</v>
      </c>
    </row>
    <row r="79" customHeight="true" ht="15.0">
      <c r="A79" s="52" t="inlineStr">
        <is>
          <t>2080501</t>
        </is>
      </c>
      <c r="B79" s="44"/>
      <c r="C79" s="44"/>
      <c r="D79" s="45" t="inlineStr">
        <is>
          <t>行政单位离退休</t>
        </is>
      </c>
      <c r="E79" s="13" t="n">
        <v>1852220.0</v>
      </c>
      <c r="F79" s="13" t="n">
        <v>1852220.0</v>
      </c>
      <c r="G79" s="13"/>
      <c r="H79" s="13" t="n">
        <v>0.0</v>
      </c>
      <c r="I79" s="13" t="n">
        <v>0.0</v>
      </c>
      <c r="J79" s="13" t="n">
        <v>0.0</v>
      </c>
    </row>
    <row r="80" customHeight="true" ht="15.0">
      <c r="A80" s="52" t="inlineStr">
        <is>
          <t>2080505</t>
        </is>
      </c>
      <c r="B80" s="44"/>
      <c r="C80" s="44"/>
      <c r="D80" s="45" t="inlineStr">
        <is>
          <t>机关事业单位基本养老保险缴费支出</t>
        </is>
      </c>
      <c r="E80" s="13" t="n">
        <v>4362820.54</v>
      </c>
      <c r="F80" s="13" t="n">
        <v>4362820.54</v>
      </c>
      <c r="G80" s="13"/>
      <c r="H80" s="13" t="n">
        <v>0.0</v>
      </c>
      <c r="I80" s="13" t="n">
        <v>0.0</v>
      </c>
      <c r="J80" s="13" t="n">
        <v>0.0</v>
      </c>
    </row>
    <row r="81" customHeight="true" ht="15.0">
      <c r="A81" s="52" t="inlineStr">
        <is>
          <t>2080506</t>
        </is>
      </c>
      <c r="B81" s="44"/>
      <c r="C81" s="44"/>
      <c r="D81" s="45" t="inlineStr">
        <is>
          <t>机关事业单位职业年金缴费支出</t>
        </is>
      </c>
      <c r="E81" s="13" t="n">
        <v>2157608.88</v>
      </c>
      <c r="F81" s="13" t="n">
        <v>2157608.88</v>
      </c>
      <c r="G81" s="13"/>
      <c r="H81" s="13" t="n">
        <v>0.0</v>
      </c>
      <c r="I81" s="13" t="n">
        <v>0.0</v>
      </c>
      <c r="J81" s="13" t="n">
        <v>0.0</v>
      </c>
    </row>
    <row r="82" customHeight="true" ht="15.0">
      <c r="A82" s="52" t="inlineStr">
        <is>
          <t>2080799</t>
        </is>
      </c>
      <c r="B82" s="44"/>
      <c r="C82" s="44"/>
      <c r="D82" s="45" t="inlineStr">
        <is>
          <t>其他就业补助支出</t>
        </is>
      </c>
      <c r="E82" s="13" t="n">
        <v>2208119.56</v>
      </c>
      <c r="F82" s="13"/>
      <c r="G82" s="13" t="n">
        <v>2208119.56</v>
      </c>
      <c r="H82" s="13" t="n">
        <v>0.0</v>
      </c>
      <c r="I82" s="13" t="n">
        <v>0.0</v>
      </c>
      <c r="J82" s="13" t="n">
        <v>0.0</v>
      </c>
    </row>
    <row r="83" customHeight="true" ht="15.0">
      <c r="A83" s="52" t="inlineStr">
        <is>
          <t>2080801</t>
        </is>
      </c>
      <c r="B83" s="44"/>
      <c r="C83" s="44"/>
      <c r="D83" s="45" t="inlineStr">
        <is>
          <t>死亡抚恤</t>
        </is>
      </c>
      <c r="E83" s="13" t="n">
        <v>280600.0</v>
      </c>
      <c r="F83" s="13" t="n">
        <v>5796.0</v>
      </c>
      <c r="G83" s="13" t="n">
        <v>274804.0</v>
      </c>
      <c r="H83" s="13" t="n">
        <v>0.0</v>
      </c>
      <c r="I83" s="13" t="n">
        <v>0.0</v>
      </c>
      <c r="J83" s="13" t="n">
        <v>0.0</v>
      </c>
    </row>
    <row r="84" customHeight="true" ht="15.0">
      <c r="A84" s="52" t="inlineStr">
        <is>
          <t>2080802</t>
        </is>
      </c>
      <c r="B84" s="44"/>
      <c r="C84" s="44"/>
      <c r="D84" s="45" t="inlineStr">
        <is>
          <t>伤残抚恤</t>
        </is>
      </c>
      <c r="E84" s="13" t="n">
        <v>1048545.2</v>
      </c>
      <c r="F84" s="13"/>
      <c r="G84" s="13" t="n">
        <v>1048545.2</v>
      </c>
      <c r="H84" s="13" t="n">
        <v>0.0</v>
      </c>
      <c r="I84" s="13" t="n">
        <v>0.0</v>
      </c>
      <c r="J84" s="13" t="n">
        <v>0.0</v>
      </c>
    </row>
    <row r="85" customHeight="true" ht="15.0">
      <c r="A85" s="52" t="inlineStr">
        <is>
          <t>2080803</t>
        </is>
      </c>
      <c r="B85" s="44"/>
      <c r="C85" s="44"/>
      <c r="D85" s="45" t="inlineStr">
        <is>
          <t>在乡复员、退伍军人生活补助</t>
        </is>
      </c>
      <c r="E85" s="13" t="n">
        <v>1583419.5</v>
      </c>
      <c r="F85" s="13"/>
      <c r="G85" s="13" t="n">
        <v>1583419.5</v>
      </c>
      <c r="H85" s="13" t="n">
        <v>0.0</v>
      </c>
      <c r="I85" s="13" t="n">
        <v>0.0</v>
      </c>
      <c r="J85" s="13" t="n">
        <v>0.0</v>
      </c>
    </row>
    <row r="86" customHeight="true" ht="15.0">
      <c r="A86" s="52" t="inlineStr">
        <is>
          <t>2080805</t>
        </is>
      </c>
      <c r="B86" s="44"/>
      <c r="C86" s="44"/>
      <c r="D86" s="45" t="inlineStr">
        <is>
          <t>义务兵优待</t>
        </is>
      </c>
      <c r="E86" s="13" t="n">
        <v>603800.0</v>
      </c>
      <c r="F86" s="13"/>
      <c r="G86" s="13" t="n">
        <v>603800.0</v>
      </c>
      <c r="H86" s="13" t="n">
        <v>0.0</v>
      </c>
      <c r="I86" s="13" t="n">
        <v>0.0</v>
      </c>
      <c r="J86" s="13" t="n">
        <v>0.0</v>
      </c>
    </row>
    <row r="87" customHeight="true" ht="15.0">
      <c r="A87" s="52" t="inlineStr">
        <is>
          <t>2080806</t>
        </is>
      </c>
      <c r="B87" s="44"/>
      <c r="C87" s="44"/>
      <c r="D87" s="45" t="inlineStr">
        <is>
          <t>农村籍退役士兵老年生活补助</t>
        </is>
      </c>
      <c r="E87" s="13" t="n">
        <v>1374254.4</v>
      </c>
      <c r="F87" s="13"/>
      <c r="G87" s="13" t="n">
        <v>1374254.4</v>
      </c>
      <c r="H87" s="13" t="n">
        <v>0.0</v>
      </c>
      <c r="I87" s="13" t="n">
        <v>0.0</v>
      </c>
      <c r="J87" s="13" t="n">
        <v>0.0</v>
      </c>
    </row>
    <row r="88" customHeight="true" ht="15.0">
      <c r="A88" s="52" t="inlineStr">
        <is>
          <t>2080899</t>
        </is>
      </c>
      <c r="B88" s="44"/>
      <c r="C88" s="44"/>
      <c r="D88" s="45" t="inlineStr">
        <is>
          <t>其他优抚支出</t>
        </is>
      </c>
      <c r="E88" s="13" t="n">
        <v>1151297.0</v>
      </c>
      <c r="F88" s="13"/>
      <c r="G88" s="13" t="n">
        <v>1151297.0</v>
      </c>
      <c r="H88" s="13" t="n">
        <v>0.0</v>
      </c>
      <c r="I88" s="13" t="n">
        <v>0.0</v>
      </c>
      <c r="J88" s="13" t="n">
        <v>0.0</v>
      </c>
    </row>
    <row r="89" customHeight="true" ht="15.0">
      <c r="A89" s="52" t="inlineStr">
        <is>
          <t>2080901</t>
        </is>
      </c>
      <c r="B89" s="44"/>
      <c r="C89" s="44"/>
      <c r="D89" s="45" t="inlineStr">
        <is>
          <t>退役士兵安置</t>
        </is>
      </c>
      <c r="E89" s="13" t="n">
        <v>359689.62</v>
      </c>
      <c r="F89" s="13"/>
      <c r="G89" s="13" t="n">
        <v>359689.62</v>
      </c>
      <c r="H89" s="13" t="n">
        <v>0.0</v>
      </c>
      <c r="I89" s="13" t="n">
        <v>0.0</v>
      </c>
      <c r="J89" s="13" t="n">
        <v>0.0</v>
      </c>
    </row>
    <row r="90" customHeight="true" ht="15.0">
      <c r="A90" s="52" t="inlineStr">
        <is>
          <t>2080904</t>
        </is>
      </c>
      <c r="B90" s="44"/>
      <c r="C90" s="44"/>
      <c r="D90" s="45" t="inlineStr">
        <is>
          <t>退役士兵管理教育</t>
        </is>
      </c>
      <c r="E90" s="13" t="n">
        <v>25139.8</v>
      </c>
      <c r="F90" s="13"/>
      <c r="G90" s="13" t="n">
        <v>25139.8</v>
      </c>
      <c r="H90" s="13" t="n">
        <v>0.0</v>
      </c>
      <c r="I90" s="13" t="n">
        <v>0.0</v>
      </c>
      <c r="J90" s="13" t="n">
        <v>0.0</v>
      </c>
    </row>
    <row r="91" customHeight="true" ht="15.0">
      <c r="A91" s="52" t="inlineStr">
        <is>
          <t>2080905</t>
        </is>
      </c>
      <c r="B91" s="44"/>
      <c r="C91" s="44"/>
      <c r="D91" s="45" t="inlineStr">
        <is>
          <t>军队转业干部安置</t>
        </is>
      </c>
      <c r="E91" s="13" t="n">
        <v>4600.0</v>
      </c>
      <c r="F91" s="13"/>
      <c r="G91" s="13" t="n">
        <v>4600.0</v>
      </c>
      <c r="H91" s="13" t="n">
        <v>0.0</v>
      </c>
      <c r="I91" s="13" t="n">
        <v>0.0</v>
      </c>
      <c r="J91" s="13" t="n">
        <v>0.0</v>
      </c>
    </row>
    <row r="92" customHeight="true" ht="15.0">
      <c r="A92" s="52" t="inlineStr">
        <is>
          <t>2080999</t>
        </is>
      </c>
      <c r="B92" s="44"/>
      <c r="C92" s="44"/>
      <c r="D92" s="45" t="inlineStr">
        <is>
          <t>其他退役安置支出</t>
        </is>
      </c>
      <c r="E92" s="13" t="n">
        <v>150850.0</v>
      </c>
      <c r="F92" s="13"/>
      <c r="G92" s="13" t="n">
        <v>150850.0</v>
      </c>
      <c r="H92" s="13" t="n">
        <v>0.0</v>
      </c>
      <c r="I92" s="13" t="n">
        <v>0.0</v>
      </c>
      <c r="J92" s="13" t="n">
        <v>0.0</v>
      </c>
    </row>
    <row r="93" customHeight="true" ht="15.0">
      <c r="A93" s="52" t="inlineStr">
        <is>
          <t>2081001</t>
        </is>
      </c>
      <c r="B93" s="44"/>
      <c r="C93" s="44"/>
      <c r="D93" s="45" t="inlineStr">
        <is>
          <t>儿童福利</t>
        </is>
      </c>
      <c r="E93" s="13" t="n">
        <v>60585.0</v>
      </c>
      <c r="F93" s="13"/>
      <c r="G93" s="13" t="n">
        <v>60585.0</v>
      </c>
      <c r="H93" s="13" t="n">
        <v>0.0</v>
      </c>
      <c r="I93" s="13" t="n">
        <v>0.0</v>
      </c>
      <c r="J93" s="13" t="n">
        <v>0.0</v>
      </c>
    </row>
    <row r="94" customHeight="true" ht="15.0">
      <c r="A94" s="52" t="inlineStr">
        <is>
          <t>2081002</t>
        </is>
      </c>
      <c r="B94" s="44"/>
      <c r="C94" s="44"/>
      <c r="D94" s="45" t="inlineStr">
        <is>
          <t>老年福利</t>
        </is>
      </c>
      <c r="E94" s="13" t="n">
        <v>266200.0</v>
      </c>
      <c r="F94" s="13"/>
      <c r="G94" s="13" t="n">
        <v>266200.0</v>
      </c>
      <c r="H94" s="13" t="n">
        <v>0.0</v>
      </c>
      <c r="I94" s="13" t="n">
        <v>0.0</v>
      </c>
      <c r="J94" s="13" t="n">
        <v>0.0</v>
      </c>
    </row>
    <row r="95" customHeight="true" ht="15.0">
      <c r="A95" s="52" t="inlineStr">
        <is>
          <t>2081101</t>
        </is>
      </c>
      <c r="B95" s="44"/>
      <c r="C95" s="44"/>
      <c r="D95" s="45" t="inlineStr">
        <is>
          <t>行政运行</t>
        </is>
      </c>
      <c r="E95" s="13" t="n">
        <v>42999.5</v>
      </c>
      <c r="F95" s="13" t="n">
        <v>42999.5</v>
      </c>
      <c r="G95" s="13"/>
      <c r="H95" s="13" t="n">
        <v>0.0</v>
      </c>
      <c r="I95" s="13" t="n">
        <v>0.0</v>
      </c>
      <c r="J95" s="13" t="n">
        <v>0.0</v>
      </c>
    </row>
    <row r="96" customHeight="true" ht="15.0">
      <c r="A96" s="52" t="inlineStr">
        <is>
          <t>2081107</t>
        </is>
      </c>
      <c r="B96" s="44"/>
      <c r="C96" s="44"/>
      <c r="D96" s="45" t="inlineStr">
        <is>
          <t>残疾人生活和护理补贴</t>
        </is>
      </c>
      <c r="E96" s="13" t="n">
        <v>1106480.0</v>
      </c>
      <c r="F96" s="13"/>
      <c r="G96" s="13" t="n">
        <v>1106480.0</v>
      </c>
      <c r="H96" s="13" t="n">
        <v>0.0</v>
      </c>
      <c r="I96" s="13" t="n">
        <v>0.0</v>
      </c>
      <c r="J96" s="13" t="n">
        <v>0.0</v>
      </c>
    </row>
    <row r="97" customHeight="true" ht="15.0">
      <c r="A97" s="52" t="inlineStr">
        <is>
          <t>2081199</t>
        </is>
      </c>
      <c r="B97" s="44"/>
      <c r="C97" s="44"/>
      <c r="D97" s="45" t="inlineStr">
        <is>
          <t>其他残疾人事业支出</t>
        </is>
      </c>
      <c r="E97" s="13" t="n">
        <v>89048.0</v>
      </c>
      <c r="F97" s="13"/>
      <c r="G97" s="13" t="n">
        <v>89048.0</v>
      </c>
      <c r="H97" s="13" t="n">
        <v>0.0</v>
      </c>
      <c r="I97" s="13" t="n">
        <v>0.0</v>
      </c>
      <c r="J97" s="13" t="n">
        <v>0.0</v>
      </c>
    </row>
    <row r="98" customHeight="true" ht="15.0">
      <c r="A98" s="52" t="inlineStr">
        <is>
          <t>2081901</t>
        </is>
      </c>
      <c r="B98" s="44"/>
      <c r="C98" s="44"/>
      <c r="D98" s="45" t="inlineStr">
        <is>
          <t>城市最低生活保障金支出</t>
        </is>
      </c>
      <c r="E98" s="13" t="n">
        <v>216865.0</v>
      </c>
      <c r="F98" s="13"/>
      <c r="G98" s="13" t="n">
        <v>216865.0</v>
      </c>
      <c r="H98" s="13" t="n">
        <v>0.0</v>
      </c>
      <c r="I98" s="13" t="n">
        <v>0.0</v>
      </c>
      <c r="J98" s="13" t="n">
        <v>0.0</v>
      </c>
    </row>
    <row r="99" customHeight="true" ht="15.0">
      <c r="A99" s="52" t="inlineStr">
        <is>
          <t>2081902</t>
        </is>
      </c>
      <c r="B99" s="44"/>
      <c r="C99" s="44"/>
      <c r="D99" s="45" t="inlineStr">
        <is>
          <t>农村最低生活保障金支出</t>
        </is>
      </c>
      <c r="E99" s="13" t="n">
        <v>3069057.0</v>
      </c>
      <c r="F99" s="13"/>
      <c r="G99" s="13" t="n">
        <v>3069057.0</v>
      </c>
      <c r="H99" s="13" t="n">
        <v>0.0</v>
      </c>
      <c r="I99" s="13" t="n">
        <v>0.0</v>
      </c>
      <c r="J99" s="13" t="n">
        <v>0.0</v>
      </c>
    </row>
    <row r="100" customHeight="true" ht="15.0">
      <c r="A100" s="52" t="inlineStr">
        <is>
          <t>2082001</t>
        </is>
      </c>
      <c r="B100" s="44"/>
      <c r="C100" s="44"/>
      <c r="D100" s="45" t="inlineStr">
        <is>
          <t>临时救助支出</t>
        </is>
      </c>
      <c r="E100" s="13" t="n">
        <v>306100.0</v>
      </c>
      <c r="F100" s="13"/>
      <c r="G100" s="13" t="n">
        <v>306100.0</v>
      </c>
      <c r="H100" s="13" t="n">
        <v>0.0</v>
      </c>
      <c r="I100" s="13" t="n">
        <v>0.0</v>
      </c>
      <c r="J100" s="13" t="n">
        <v>0.0</v>
      </c>
    </row>
    <row r="101" customHeight="true" ht="15.0">
      <c r="A101" s="52" t="inlineStr">
        <is>
          <t>2082101</t>
        </is>
      </c>
      <c r="B101" s="44"/>
      <c r="C101" s="44"/>
      <c r="D101" s="45" t="inlineStr">
        <is>
          <t>城市特困人员救助供养支出</t>
        </is>
      </c>
      <c r="E101" s="13" t="n">
        <v>20000.0</v>
      </c>
      <c r="F101" s="13"/>
      <c r="G101" s="13" t="n">
        <v>20000.0</v>
      </c>
      <c r="H101" s="13" t="n">
        <v>0.0</v>
      </c>
      <c r="I101" s="13" t="n">
        <v>0.0</v>
      </c>
      <c r="J101" s="13" t="n">
        <v>0.0</v>
      </c>
    </row>
    <row r="102" customHeight="true" ht="15.0">
      <c r="A102" s="52" t="inlineStr">
        <is>
          <t>2082102</t>
        </is>
      </c>
      <c r="B102" s="44"/>
      <c r="C102" s="44"/>
      <c r="D102" s="45" t="inlineStr">
        <is>
          <t>农村特困人员救助供养支出</t>
        </is>
      </c>
      <c r="E102" s="13" t="n">
        <v>2069770.0</v>
      </c>
      <c r="F102" s="13"/>
      <c r="G102" s="13" t="n">
        <v>2069770.0</v>
      </c>
      <c r="H102" s="13" t="n">
        <v>0.0</v>
      </c>
      <c r="I102" s="13" t="n">
        <v>0.0</v>
      </c>
      <c r="J102" s="13" t="n">
        <v>0.0</v>
      </c>
    </row>
    <row r="103" customHeight="true" ht="15.0">
      <c r="A103" s="52" t="inlineStr">
        <is>
          <t>2082501</t>
        </is>
      </c>
      <c r="B103" s="44"/>
      <c r="C103" s="44"/>
      <c r="D103" s="45" t="inlineStr">
        <is>
          <t>其他城市生活救助</t>
        </is>
      </c>
      <c r="E103" s="13" t="n">
        <v>17000.0</v>
      </c>
      <c r="F103" s="13"/>
      <c r="G103" s="13" t="n">
        <v>17000.0</v>
      </c>
      <c r="H103" s="13" t="n">
        <v>0.0</v>
      </c>
      <c r="I103" s="13" t="n">
        <v>0.0</v>
      </c>
      <c r="J103" s="13" t="n">
        <v>0.0</v>
      </c>
    </row>
    <row r="104" customHeight="true" ht="15.0">
      <c r="A104" s="52" t="inlineStr">
        <is>
          <t>2082502</t>
        </is>
      </c>
      <c r="B104" s="44"/>
      <c r="C104" s="44"/>
      <c r="D104" s="45" t="inlineStr">
        <is>
          <t>其他农村生活救助</t>
        </is>
      </c>
      <c r="E104" s="13" t="n">
        <v>310356.0</v>
      </c>
      <c r="F104" s="13"/>
      <c r="G104" s="13" t="n">
        <v>310356.0</v>
      </c>
      <c r="H104" s="13" t="n">
        <v>0.0</v>
      </c>
      <c r="I104" s="13" t="n">
        <v>0.0</v>
      </c>
      <c r="J104" s="13" t="n">
        <v>0.0</v>
      </c>
    </row>
    <row r="105" customHeight="true" ht="15.0">
      <c r="A105" s="52" t="inlineStr">
        <is>
          <t>2082802</t>
        </is>
      </c>
      <c r="B105" s="44"/>
      <c r="C105" s="44"/>
      <c r="D105" s="45" t="inlineStr">
        <is>
          <t>一般行政管理事务</t>
        </is>
      </c>
      <c r="E105" s="13" t="n">
        <v>209180.21</v>
      </c>
      <c r="F105" s="13"/>
      <c r="G105" s="13" t="n">
        <v>209180.21</v>
      </c>
      <c r="H105" s="13" t="n">
        <v>0.0</v>
      </c>
      <c r="I105" s="13" t="n">
        <v>0.0</v>
      </c>
      <c r="J105" s="13" t="n">
        <v>0.0</v>
      </c>
    </row>
    <row r="106" customHeight="true" ht="15.0">
      <c r="A106" s="52" t="inlineStr">
        <is>
          <t>2082804</t>
        </is>
      </c>
      <c r="B106" s="44"/>
      <c r="C106" s="44"/>
      <c r="D106" s="45" t="inlineStr">
        <is>
          <t>拥军优属</t>
        </is>
      </c>
      <c r="E106" s="13" t="n">
        <v>480851.0</v>
      </c>
      <c r="F106" s="13"/>
      <c r="G106" s="13" t="n">
        <v>480851.0</v>
      </c>
      <c r="H106" s="13" t="n">
        <v>0.0</v>
      </c>
      <c r="I106" s="13" t="n">
        <v>0.0</v>
      </c>
      <c r="J106" s="13" t="n">
        <v>0.0</v>
      </c>
    </row>
    <row r="107" customHeight="true" ht="15.0">
      <c r="A107" s="52" t="inlineStr">
        <is>
          <t>2082899</t>
        </is>
      </c>
      <c r="B107" s="44"/>
      <c r="C107" s="44"/>
      <c r="D107" s="45" t="inlineStr">
        <is>
          <t>其他退役军人事务管理支出</t>
        </is>
      </c>
      <c r="E107" s="13" t="n">
        <v>1741562.16</v>
      </c>
      <c r="F107" s="13"/>
      <c r="G107" s="13" t="n">
        <v>1741562.16</v>
      </c>
      <c r="H107" s="13" t="n">
        <v>0.0</v>
      </c>
      <c r="I107" s="13" t="n">
        <v>0.0</v>
      </c>
      <c r="J107" s="13" t="n">
        <v>0.0</v>
      </c>
    </row>
    <row r="108" customHeight="true" ht="15.0">
      <c r="A108" s="52" t="inlineStr">
        <is>
          <t>2089999</t>
        </is>
      </c>
      <c r="B108" s="44"/>
      <c r="C108" s="44"/>
      <c r="D108" s="45" t="inlineStr">
        <is>
          <t>其他社会保障和就业支出</t>
        </is>
      </c>
      <c r="E108" s="13" t="n">
        <v>92717.23</v>
      </c>
      <c r="F108" s="13"/>
      <c r="G108" s="13" t="n">
        <v>92717.23</v>
      </c>
      <c r="H108" s="13" t="n">
        <v>0.0</v>
      </c>
      <c r="I108" s="13" t="n">
        <v>0.0</v>
      </c>
      <c r="J108" s="13" t="n">
        <v>0.0</v>
      </c>
    </row>
    <row r="109" customHeight="true" ht="15.0">
      <c r="A109" s="52" t="inlineStr">
        <is>
          <t>2100101</t>
        </is>
      </c>
      <c r="B109" s="44"/>
      <c r="C109" s="44"/>
      <c r="D109" s="45" t="inlineStr">
        <is>
          <t>行政运行</t>
        </is>
      </c>
      <c r="E109" s="13" t="n">
        <v>276286.0</v>
      </c>
      <c r="F109" s="13" t="n">
        <v>276286.0</v>
      </c>
      <c r="G109" s="13"/>
      <c r="H109" s="13" t="n">
        <v>0.0</v>
      </c>
      <c r="I109" s="13" t="n">
        <v>0.0</v>
      </c>
      <c r="J109" s="13" t="n">
        <v>0.0</v>
      </c>
    </row>
    <row r="110" customHeight="true" ht="15.0">
      <c r="A110" s="52" t="inlineStr">
        <is>
          <t>2100399</t>
        </is>
      </c>
      <c r="B110" s="44"/>
      <c r="C110" s="44"/>
      <c r="D110" s="45" t="inlineStr">
        <is>
          <t>其他基层医疗卫生机构支出</t>
        </is>
      </c>
      <c r="E110" s="13" t="n">
        <v>335248.5</v>
      </c>
      <c r="F110" s="13"/>
      <c r="G110" s="13" t="n">
        <v>335248.5</v>
      </c>
      <c r="H110" s="13" t="n">
        <v>0.0</v>
      </c>
      <c r="I110" s="13" t="n">
        <v>0.0</v>
      </c>
      <c r="J110" s="13" t="n">
        <v>0.0</v>
      </c>
    </row>
    <row r="111" customHeight="true" ht="15.0">
      <c r="A111" s="52" t="inlineStr">
        <is>
          <t>2100408</t>
        </is>
      </c>
      <c r="B111" s="44"/>
      <c r="C111" s="44"/>
      <c r="D111" s="45" t="inlineStr">
        <is>
          <t>基本公共卫生服务</t>
        </is>
      </c>
      <c r="E111" s="13" t="n">
        <v>226816.91</v>
      </c>
      <c r="F111" s="13"/>
      <c r="G111" s="13" t="n">
        <v>226816.91</v>
      </c>
      <c r="H111" s="13" t="n">
        <v>0.0</v>
      </c>
      <c r="I111" s="13" t="n">
        <v>0.0</v>
      </c>
      <c r="J111" s="13" t="n">
        <v>0.0</v>
      </c>
    </row>
    <row r="112" customHeight="true" ht="15.0">
      <c r="A112" s="52" t="inlineStr">
        <is>
          <t>2100409</t>
        </is>
      </c>
      <c r="B112" s="44"/>
      <c r="C112" s="44"/>
      <c r="D112" s="45" t="inlineStr">
        <is>
          <t>重大公共卫生服务</t>
        </is>
      </c>
      <c r="E112" s="13" t="n">
        <v>35000.0</v>
      </c>
      <c r="F112" s="13"/>
      <c r="G112" s="13" t="n">
        <v>35000.0</v>
      </c>
      <c r="H112" s="13" t="n">
        <v>0.0</v>
      </c>
      <c r="I112" s="13" t="n">
        <v>0.0</v>
      </c>
      <c r="J112" s="13" t="n">
        <v>0.0</v>
      </c>
    </row>
    <row r="113" customHeight="true" ht="15.0">
      <c r="A113" s="52" t="inlineStr">
        <is>
          <t>2100717</t>
        </is>
      </c>
      <c r="B113" s="44"/>
      <c r="C113" s="44"/>
      <c r="D113" s="45" t="inlineStr">
        <is>
          <t>计划生育服务</t>
        </is>
      </c>
      <c r="E113" s="13" t="n">
        <v>7623600.0</v>
      </c>
      <c r="F113" s="13"/>
      <c r="G113" s="13" t="n">
        <v>7623600.0</v>
      </c>
      <c r="H113" s="13" t="n">
        <v>0.0</v>
      </c>
      <c r="I113" s="13" t="n">
        <v>0.0</v>
      </c>
      <c r="J113" s="13" t="n">
        <v>0.0</v>
      </c>
    </row>
    <row r="114" customHeight="true" ht="15.0">
      <c r="A114" s="52" t="inlineStr">
        <is>
          <t>2100799</t>
        </is>
      </c>
      <c r="B114" s="44"/>
      <c r="C114" s="44"/>
      <c r="D114" s="45" t="inlineStr">
        <is>
          <t>其他计划生育事务支出</t>
        </is>
      </c>
      <c r="E114" s="13" t="n">
        <v>52450.0</v>
      </c>
      <c r="F114" s="13"/>
      <c r="G114" s="13" t="n">
        <v>52450.0</v>
      </c>
      <c r="H114" s="13" t="n">
        <v>0.0</v>
      </c>
      <c r="I114" s="13" t="n">
        <v>0.0</v>
      </c>
      <c r="J114" s="13" t="n">
        <v>0.0</v>
      </c>
    </row>
    <row r="115" customHeight="true" ht="15.0">
      <c r="A115" s="52" t="inlineStr">
        <is>
          <t>2101101</t>
        </is>
      </c>
      <c r="B115" s="44"/>
      <c r="C115" s="44"/>
      <c r="D115" s="45" t="inlineStr">
        <is>
          <t>行政单位医疗</t>
        </is>
      </c>
      <c r="E115" s="13" t="n">
        <v>3243830.69</v>
      </c>
      <c r="F115" s="13" t="n">
        <v>3243830.69</v>
      </c>
      <c r="G115" s="13"/>
      <c r="H115" s="13" t="n">
        <v>0.0</v>
      </c>
      <c r="I115" s="13" t="n">
        <v>0.0</v>
      </c>
      <c r="J115" s="13" t="n">
        <v>0.0</v>
      </c>
    </row>
    <row r="116" customHeight="true" ht="15.0">
      <c r="A116" s="52" t="inlineStr">
        <is>
          <t>2101199</t>
        </is>
      </c>
      <c r="B116" s="44"/>
      <c r="C116" s="44"/>
      <c r="D116" s="45" t="inlineStr">
        <is>
          <t>其他行政事业单位医疗支出</t>
        </is>
      </c>
      <c r="E116" s="13" t="n">
        <v>41177.41</v>
      </c>
      <c r="F116" s="13"/>
      <c r="G116" s="13" t="n">
        <v>41177.41</v>
      </c>
      <c r="H116" s="13" t="n">
        <v>0.0</v>
      </c>
      <c r="I116" s="13" t="n">
        <v>0.0</v>
      </c>
      <c r="J116" s="13" t="n">
        <v>0.0</v>
      </c>
    </row>
    <row r="117" customHeight="true" ht="15.0">
      <c r="A117" s="52" t="inlineStr">
        <is>
          <t>2101301</t>
        </is>
      </c>
      <c r="B117" s="44"/>
      <c r="C117" s="44"/>
      <c r="D117" s="45" t="inlineStr">
        <is>
          <t>城乡医疗救助</t>
        </is>
      </c>
      <c r="E117" s="13" t="n">
        <v>1083300.0</v>
      </c>
      <c r="F117" s="13"/>
      <c r="G117" s="13" t="n">
        <v>1083300.0</v>
      </c>
      <c r="H117" s="13" t="n">
        <v>0.0</v>
      </c>
      <c r="I117" s="13" t="n">
        <v>0.0</v>
      </c>
      <c r="J117" s="13" t="n">
        <v>0.0</v>
      </c>
    </row>
    <row r="118" customHeight="true" ht="15.0">
      <c r="A118" s="52" t="inlineStr">
        <is>
          <t>2101401</t>
        </is>
      </c>
      <c r="B118" s="44"/>
      <c r="C118" s="44"/>
      <c r="D118" s="45" t="inlineStr">
        <is>
          <t>优抚对象医疗补助</t>
        </is>
      </c>
      <c r="E118" s="13" t="n">
        <v>553271.99</v>
      </c>
      <c r="F118" s="13"/>
      <c r="G118" s="13" t="n">
        <v>553271.99</v>
      </c>
      <c r="H118" s="13" t="n">
        <v>0.0</v>
      </c>
      <c r="I118" s="13" t="n">
        <v>0.0</v>
      </c>
      <c r="J118" s="13" t="n">
        <v>0.0</v>
      </c>
    </row>
    <row r="119" customHeight="true" ht="15.0">
      <c r="A119" s="52" t="inlineStr">
        <is>
          <t>2101501</t>
        </is>
      </c>
      <c r="B119" s="44"/>
      <c r="C119" s="44"/>
      <c r="D119" s="45" t="inlineStr">
        <is>
          <t>行政运行</t>
        </is>
      </c>
      <c r="E119" s="13" t="n">
        <v>70490.0</v>
      </c>
      <c r="F119" s="13" t="n">
        <v>70490.0</v>
      </c>
      <c r="G119" s="13"/>
      <c r="H119" s="13" t="n">
        <v>0.0</v>
      </c>
      <c r="I119" s="13" t="n">
        <v>0.0</v>
      </c>
      <c r="J119" s="13" t="n">
        <v>0.0</v>
      </c>
    </row>
    <row r="120" customHeight="true" ht="15.0">
      <c r="A120" s="52" t="inlineStr">
        <is>
          <t>2101599</t>
        </is>
      </c>
      <c r="B120" s="44"/>
      <c r="C120" s="44"/>
      <c r="D120" s="45" t="inlineStr">
        <is>
          <t>其他医疗保障管理事务支出</t>
        </is>
      </c>
      <c r="E120" s="13" t="n">
        <v>130000.0</v>
      </c>
      <c r="F120" s="13"/>
      <c r="G120" s="13" t="n">
        <v>130000.0</v>
      </c>
      <c r="H120" s="13" t="n">
        <v>0.0</v>
      </c>
      <c r="I120" s="13" t="n">
        <v>0.0</v>
      </c>
      <c r="J120" s="13" t="n">
        <v>0.0</v>
      </c>
    </row>
    <row r="121" customHeight="true" ht="15.0">
      <c r="A121" s="52" t="inlineStr">
        <is>
          <t>2109999</t>
        </is>
      </c>
      <c r="B121" s="44"/>
      <c r="C121" s="44"/>
      <c r="D121" s="45" t="inlineStr">
        <is>
          <t>其他卫生健康支出</t>
        </is>
      </c>
      <c r="E121" s="13" t="n">
        <v>32300.0</v>
      </c>
      <c r="F121" s="13"/>
      <c r="G121" s="13" t="n">
        <v>32300.0</v>
      </c>
      <c r="H121" s="13" t="n">
        <v>0.0</v>
      </c>
      <c r="I121" s="13" t="n">
        <v>0.0</v>
      </c>
      <c r="J121" s="13" t="n">
        <v>0.0</v>
      </c>
    </row>
    <row r="122" customHeight="true" ht="15.0">
      <c r="A122" s="52" t="inlineStr">
        <is>
          <t>2110299</t>
        </is>
      </c>
      <c r="B122" s="44"/>
      <c r="C122" s="44"/>
      <c r="D122" s="45" t="inlineStr">
        <is>
          <t>其他环境监测与监察支出</t>
        </is>
      </c>
      <c r="E122" s="13" t="n">
        <v>25719.0</v>
      </c>
      <c r="F122" s="13"/>
      <c r="G122" s="13" t="n">
        <v>25719.0</v>
      </c>
      <c r="H122" s="13" t="n">
        <v>0.0</v>
      </c>
      <c r="I122" s="13" t="n">
        <v>0.0</v>
      </c>
      <c r="J122" s="13" t="n">
        <v>0.0</v>
      </c>
    </row>
    <row r="123" customHeight="true" ht="15.0">
      <c r="A123" s="52" t="inlineStr">
        <is>
          <t>2110402</t>
        </is>
      </c>
      <c r="B123" s="44"/>
      <c r="C123" s="44"/>
      <c r="D123" s="45" t="inlineStr">
        <is>
          <t>农村环境保护</t>
        </is>
      </c>
      <c r="E123" s="13" t="n">
        <v>9159922.28</v>
      </c>
      <c r="F123" s="13"/>
      <c r="G123" s="13" t="n">
        <v>9159922.28</v>
      </c>
      <c r="H123" s="13" t="n">
        <v>0.0</v>
      </c>
      <c r="I123" s="13" t="n">
        <v>0.0</v>
      </c>
      <c r="J123" s="13" t="n">
        <v>0.0</v>
      </c>
    </row>
    <row r="124" customHeight="true" ht="15.0">
      <c r="A124" s="52" t="inlineStr">
        <is>
          <t>2111001</t>
        </is>
      </c>
      <c r="B124" s="44"/>
      <c r="C124" s="44"/>
      <c r="D124" s="45" t="inlineStr">
        <is>
          <t>能源节约利用</t>
        </is>
      </c>
      <c r="E124" s="13" t="n">
        <v>1372800.0</v>
      </c>
      <c r="F124" s="13"/>
      <c r="G124" s="13" t="n">
        <v>1372800.0</v>
      </c>
      <c r="H124" s="13" t="n">
        <v>0.0</v>
      </c>
      <c r="I124" s="13" t="n">
        <v>0.0</v>
      </c>
      <c r="J124" s="13" t="n">
        <v>0.0</v>
      </c>
    </row>
    <row r="125" customHeight="true" ht="15.0">
      <c r="A125" s="52" t="inlineStr">
        <is>
          <t>2120102</t>
        </is>
      </c>
      <c r="B125" s="44"/>
      <c r="C125" s="44"/>
      <c r="D125" s="45" t="inlineStr">
        <is>
          <t>一般行政管理事务</t>
        </is>
      </c>
      <c r="E125" s="13" t="n">
        <v>380232.0</v>
      </c>
      <c r="F125" s="13"/>
      <c r="G125" s="13" t="n">
        <v>380232.0</v>
      </c>
      <c r="H125" s="13" t="n">
        <v>0.0</v>
      </c>
      <c r="I125" s="13" t="n">
        <v>0.0</v>
      </c>
      <c r="J125" s="13" t="n">
        <v>0.0</v>
      </c>
    </row>
    <row r="126" customHeight="true" ht="15.0">
      <c r="A126" s="52" t="inlineStr">
        <is>
          <t>2120104</t>
        </is>
      </c>
      <c r="B126" s="44"/>
      <c r="C126" s="44"/>
      <c r="D126" s="45" t="inlineStr">
        <is>
          <t>城管执法</t>
        </is>
      </c>
      <c r="E126" s="13" t="n">
        <v>8595138.75</v>
      </c>
      <c r="F126" s="13" t="n">
        <v>8595138.75</v>
      </c>
      <c r="G126" s="13"/>
      <c r="H126" s="13" t="n">
        <v>0.0</v>
      </c>
      <c r="I126" s="13" t="n">
        <v>0.0</v>
      </c>
      <c r="J126" s="13" t="n">
        <v>0.0</v>
      </c>
    </row>
    <row r="127" customHeight="true" ht="15.0">
      <c r="A127" s="52" t="inlineStr">
        <is>
          <t>2120106</t>
        </is>
      </c>
      <c r="B127" s="44"/>
      <c r="C127" s="44"/>
      <c r="D127" s="45" t="inlineStr">
        <is>
          <t>工程建设管理</t>
        </is>
      </c>
      <c r="E127" s="13" t="n">
        <v>42878.0</v>
      </c>
      <c r="F127" s="13"/>
      <c r="G127" s="13" t="n">
        <v>42878.0</v>
      </c>
      <c r="H127" s="13" t="n">
        <v>0.0</v>
      </c>
      <c r="I127" s="13" t="n">
        <v>0.0</v>
      </c>
      <c r="J127" s="13" t="n">
        <v>0.0</v>
      </c>
    </row>
    <row r="128" customHeight="true" ht="15.0">
      <c r="A128" s="52" t="inlineStr">
        <is>
          <t>2120107</t>
        </is>
      </c>
      <c r="B128" s="44"/>
      <c r="C128" s="44"/>
      <c r="D128" s="45" t="inlineStr">
        <is>
          <t>市政公用行业市场监管</t>
        </is>
      </c>
      <c r="E128" s="13" t="n">
        <v>119656.74</v>
      </c>
      <c r="F128" s="13" t="n">
        <v>119656.74</v>
      </c>
      <c r="G128" s="13"/>
      <c r="H128" s="13" t="n">
        <v>0.0</v>
      </c>
      <c r="I128" s="13" t="n">
        <v>0.0</v>
      </c>
      <c r="J128" s="13" t="n">
        <v>0.0</v>
      </c>
    </row>
    <row r="129" customHeight="true" ht="15.0">
      <c r="A129" s="52" t="inlineStr">
        <is>
          <t>2120199</t>
        </is>
      </c>
      <c r="B129" s="44"/>
      <c r="C129" s="44"/>
      <c r="D129" s="45" t="inlineStr">
        <is>
          <t>其他城乡社区管理事务支出</t>
        </is>
      </c>
      <c r="E129" s="13" t="n">
        <v>3182609.85</v>
      </c>
      <c r="F129" s="13"/>
      <c r="G129" s="13" t="n">
        <v>3182609.85</v>
      </c>
      <c r="H129" s="13" t="n">
        <v>0.0</v>
      </c>
      <c r="I129" s="13" t="n">
        <v>0.0</v>
      </c>
      <c r="J129" s="13" t="n">
        <v>0.0</v>
      </c>
    </row>
    <row r="130" customHeight="true" ht="15.0">
      <c r="A130" s="52" t="inlineStr">
        <is>
          <t>2120201</t>
        </is>
      </c>
      <c r="B130" s="44"/>
      <c r="C130" s="44"/>
      <c r="D130" s="45" t="inlineStr">
        <is>
          <t>城乡社区规划与管理</t>
        </is>
      </c>
      <c r="E130" s="13" t="n">
        <v>151885.4</v>
      </c>
      <c r="F130" s="13" t="n">
        <v>151885.4</v>
      </c>
      <c r="G130" s="13"/>
      <c r="H130" s="13" t="n">
        <v>0.0</v>
      </c>
      <c r="I130" s="13" t="n">
        <v>0.0</v>
      </c>
      <c r="J130" s="13" t="n">
        <v>0.0</v>
      </c>
    </row>
    <row r="131" customHeight="true" ht="15.0">
      <c r="A131" s="52" t="inlineStr">
        <is>
          <t>2120303</t>
        </is>
      </c>
      <c r="B131" s="44"/>
      <c r="C131" s="44"/>
      <c r="D131" s="45" t="inlineStr">
        <is>
          <t>小城镇基础设施建设</t>
        </is>
      </c>
      <c r="E131" s="13" t="n">
        <v>500000.0</v>
      </c>
      <c r="F131" s="13"/>
      <c r="G131" s="13" t="n">
        <v>500000.0</v>
      </c>
      <c r="H131" s="13" t="n">
        <v>0.0</v>
      </c>
      <c r="I131" s="13" t="n">
        <v>0.0</v>
      </c>
      <c r="J131" s="13" t="n">
        <v>0.0</v>
      </c>
    </row>
    <row r="132" customHeight="true" ht="15.0">
      <c r="A132" s="52" t="inlineStr">
        <is>
          <t>2120399</t>
        </is>
      </c>
      <c r="B132" s="44"/>
      <c r="C132" s="44"/>
      <c r="D132" s="45" t="inlineStr">
        <is>
          <t>其他城乡社区公共设施支出</t>
        </is>
      </c>
      <c r="E132" s="13" t="n">
        <v>2.236101981E7</v>
      </c>
      <c r="F132" s="13"/>
      <c r="G132" s="13" t="n">
        <v>2.236101981E7</v>
      </c>
      <c r="H132" s="13" t="n">
        <v>0.0</v>
      </c>
      <c r="I132" s="13" t="n">
        <v>0.0</v>
      </c>
      <c r="J132" s="13" t="n">
        <v>0.0</v>
      </c>
    </row>
    <row r="133" customHeight="true" ht="15.0">
      <c r="A133" s="52" t="inlineStr">
        <is>
          <t>2120501</t>
        </is>
      </c>
      <c r="B133" s="44"/>
      <c r="C133" s="44"/>
      <c r="D133" s="45" t="inlineStr">
        <is>
          <t>城乡社区环境卫生</t>
        </is>
      </c>
      <c r="E133" s="13" t="n">
        <v>769200.0</v>
      </c>
      <c r="F133" s="13"/>
      <c r="G133" s="13" t="n">
        <v>769200.0</v>
      </c>
      <c r="H133" s="13" t="n">
        <v>0.0</v>
      </c>
      <c r="I133" s="13" t="n">
        <v>0.0</v>
      </c>
      <c r="J133" s="13" t="n">
        <v>0.0</v>
      </c>
    </row>
    <row r="134" customHeight="true" ht="15.0">
      <c r="A134" s="52" t="inlineStr">
        <is>
          <t>2120801</t>
        </is>
      </c>
      <c r="B134" s="44"/>
      <c r="C134" s="44"/>
      <c r="D134" s="45" t="inlineStr">
        <is>
          <t>征地和拆迁补偿支出</t>
        </is>
      </c>
      <c r="E134" s="13" t="n">
        <v>1.250991E7</v>
      </c>
      <c r="F134" s="13"/>
      <c r="G134" s="13" t="n">
        <v>1.250991E7</v>
      </c>
      <c r="H134" s="13" t="n">
        <v>0.0</v>
      </c>
      <c r="I134" s="13" t="n">
        <v>0.0</v>
      </c>
      <c r="J134" s="13" t="n">
        <v>0.0</v>
      </c>
    </row>
    <row r="135" customHeight="true" ht="15.0">
      <c r="A135" s="52" t="inlineStr">
        <is>
          <t>2129999</t>
        </is>
      </c>
      <c r="B135" s="44"/>
      <c r="C135" s="44"/>
      <c r="D135" s="45" t="inlineStr">
        <is>
          <t>其他城乡社区支出</t>
        </is>
      </c>
      <c r="E135" s="13" t="n">
        <v>1164810.95</v>
      </c>
      <c r="F135" s="13"/>
      <c r="G135" s="13" t="n">
        <v>1164810.95</v>
      </c>
      <c r="H135" s="13" t="n">
        <v>0.0</v>
      </c>
      <c r="I135" s="13" t="n">
        <v>0.0</v>
      </c>
      <c r="J135" s="13" t="n">
        <v>0.0</v>
      </c>
    </row>
    <row r="136" customHeight="true" ht="15.0">
      <c r="A136" s="52" t="inlineStr">
        <is>
          <t>2130101</t>
        </is>
      </c>
      <c r="B136" s="44"/>
      <c r="C136" s="44"/>
      <c r="D136" s="45" t="inlineStr">
        <is>
          <t>行政运行</t>
        </is>
      </c>
      <c r="E136" s="13" t="n">
        <v>381377.78</v>
      </c>
      <c r="F136" s="13" t="n">
        <v>381377.78</v>
      </c>
      <c r="G136" s="13"/>
      <c r="H136" s="13" t="n">
        <v>0.0</v>
      </c>
      <c r="I136" s="13" t="n">
        <v>0.0</v>
      </c>
      <c r="J136" s="13" t="n">
        <v>0.0</v>
      </c>
    </row>
    <row r="137" customHeight="true" ht="15.0">
      <c r="A137" s="52" t="inlineStr">
        <is>
          <t>2130108</t>
        </is>
      </c>
      <c r="B137" s="44"/>
      <c r="C137" s="44"/>
      <c r="D137" s="45" t="inlineStr">
        <is>
          <t>病虫害控制</t>
        </is>
      </c>
      <c r="E137" s="13" t="n">
        <v>271800.0</v>
      </c>
      <c r="F137" s="13"/>
      <c r="G137" s="13" t="n">
        <v>271800.0</v>
      </c>
      <c r="H137" s="13" t="n">
        <v>0.0</v>
      </c>
      <c r="I137" s="13" t="n">
        <v>0.0</v>
      </c>
      <c r="J137" s="13" t="n">
        <v>0.0</v>
      </c>
    </row>
    <row r="138" customHeight="true" ht="15.0">
      <c r="A138" s="52" t="inlineStr">
        <is>
          <t>2130119</t>
        </is>
      </c>
      <c r="B138" s="44"/>
      <c r="C138" s="44"/>
      <c r="D138" s="45" t="inlineStr">
        <is>
          <t>防灾救灾</t>
        </is>
      </c>
      <c r="E138" s="13" t="n">
        <v>235800.0</v>
      </c>
      <c r="F138" s="13"/>
      <c r="G138" s="13" t="n">
        <v>235800.0</v>
      </c>
      <c r="H138" s="13" t="n">
        <v>0.0</v>
      </c>
      <c r="I138" s="13" t="n">
        <v>0.0</v>
      </c>
      <c r="J138" s="13" t="n">
        <v>0.0</v>
      </c>
    </row>
    <row r="139" customHeight="true" ht="15.0">
      <c r="A139" s="52" t="inlineStr">
        <is>
          <t>2130120</t>
        </is>
      </c>
      <c r="B139" s="44"/>
      <c r="C139" s="44"/>
      <c r="D139" s="45" t="inlineStr">
        <is>
          <t>稳定农民收入补贴</t>
        </is>
      </c>
      <c r="E139" s="13" t="n">
        <v>6278582.08</v>
      </c>
      <c r="F139" s="13"/>
      <c r="G139" s="13" t="n">
        <v>6278582.08</v>
      </c>
      <c r="H139" s="13" t="n">
        <v>0.0</v>
      </c>
      <c r="I139" s="13" t="n">
        <v>0.0</v>
      </c>
      <c r="J139" s="13" t="n">
        <v>0.0</v>
      </c>
    </row>
    <row r="140" customHeight="true" ht="15.0">
      <c r="A140" s="52" t="inlineStr">
        <is>
          <t>2130122</t>
        </is>
      </c>
      <c r="B140" s="44"/>
      <c r="C140" s="44"/>
      <c r="D140" s="45" t="inlineStr">
        <is>
          <t>农业生产发展</t>
        </is>
      </c>
      <c r="E140" s="13" t="n">
        <v>855920.0</v>
      </c>
      <c r="F140" s="13"/>
      <c r="G140" s="13" t="n">
        <v>855920.0</v>
      </c>
      <c r="H140" s="13" t="n">
        <v>0.0</v>
      </c>
      <c r="I140" s="13" t="n">
        <v>0.0</v>
      </c>
      <c r="J140" s="13" t="n">
        <v>0.0</v>
      </c>
    </row>
    <row r="141" customHeight="true" ht="15.0">
      <c r="A141" s="52" t="inlineStr">
        <is>
          <t>2130124</t>
        </is>
      </c>
      <c r="B141" s="44"/>
      <c r="C141" s="44"/>
      <c r="D141" s="45" t="inlineStr">
        <is>
          <t>农村合作经济</t>
        </is>
      </c>
      <c r="E141" s="13" t="n">
        <v>336000.0</v>
      </c>
      <c r="F141" s="13"/>
      <c r="G141" s="13" t="n">
        <v>336000.0</v>
      </c>
      <c r="H141" s="13" t="n">
        <v>0.0</v>
      </c>
      <c r="I141" s="13" t="n">
        <v>0.0</v>
      </c>
      <c r="J141" s="13" t="n">
        <v>0.0</v>
      </c>
    </row>
    <row r="142" customHeight="true" ht="15.0">
      <c r="A142" s="52" t="inlineStr">
        <is>
          <t>2130126</t>
        </is>
      </c>
      <c r="B142" s="44"/>
      <c r="C142" s="44"/>
      <c r="D142" s="45" t="inlineStr">
        <is>
          <t>农村社会事业</t>
        </is>
      </c>
      <c r="E142" s="13" t="n">
        <v>30000.0</v>
      </c>
      <c r="F142" s="13"/>
      <c r="G142" s="13" t="n">
        <v>30000.0</v>
      </c>
      <c r="H142" s="13" t="n">
        <v>0.0</v>
      </c>
      <c r="I142" s="13" t="n">
        <v>0.0</v>
      </c>
      <c r="J142" s="13" t="n">
        <v>0.0</v>
      </c>
    </row>
    <row r="143" customHeight="true" ht="15.0">
      <c r="A143" s="52" t="inlineStr">
        <is>
          <t>2130135</t>
        </is>
      </c>
      <c r="B143" s="44"/>
      <c r="C143" s="44"/>
      <c r="D143" s="45" t="inlineStr">
        <is>
          <t>农业生态资源保护</t>
        </is>
      </c>
      <c r="E143" s="13" t="n">
        <v>90000.0</v>
      </c>
      <c r="F143" s="13"/>
      <c r="G143" s="13" t="n">
        <v>90000.0</v>
      </c>
      <c r="H143" s="13" t="n">
        <v>0.0</v>
      </c>
      <c r="I143" s="13" t="n">
        <v>0.0</v>
      </c>
      <c r="J143" s="13" t="n">
        <v>0.0</v>
      </c>
    </row>
    <row r="144" customHeight="true" ht="15.0">
      <c r="A144" s="52" t="inlineStr">
        <is>
          <t>2130148</t>
        </is>
      </c>
      <c r="B144" s="44"/>
      <c r="C144" s="44"/>
      <c r="D144" s="45" t="inlineStr">
        <is>
          <t>渔业发展</t>
        </is>
      </c>
      <c r="E144" s="13" t="n">
        <v>700000.0</v>
      </c>
      <c r="F144" s="13"/>
      <c r="G144" s="13" t="n">
        <v>700000.0</v>
      </c>
      <c r="H144" s="13" t="n">
        <v>0.0</v>
      </c>
      <c r="I144" s="13" t="n">
        <v>0.0</v>
      </c>
      <c r="J144" s="13" t="n">
        <v>0.0</v>
      </c>
    </row>
    <row r="145" customHeight="true" ht="15.0">
      <c r="A145" s="52" t="inlineStr">
        <is>
          <t>2130152</t>
        </is>
      </c>
      <c r="B145" s="44"/>
      <c r="C145" s="44"/>
      <c r="D145" s="45" t="inlineStr">
        <is>
          <t>对高校毕业生到基层任职补助</t>
        </is>
      </c>
      <c r="E145" s="13" t="n">
        <v>51250.0</v>
      </c>
      <c r="F145" s="13"/>
      <c r="G145" s="13" t="n">
        <v>51250.0</v>
      </c>
      <c r="H145" s="13" t="n">
        <v>0.0</v>
      </c>
      <c r="I145" s="13" t="n">
        <v>0.0</v>
      </c>
      <c r="J145" s="13" t="n">
        <v>0.0</v>
      </c>
    </row>
    <row r="146" customHeight="true" ht="15.0">
      <c r="A146" s="52" t="inlineStr">
        <is>
          <t>2130153</t>
        </is>
      </c>
      <c r="B146" s="44"/>
      <c r="C146" s="44"/>
      <c r="D146" s="45" t="inlineStr">
        <is>
          <t>耕地建设与利用</t>
        </is>
      </c>
      <c r="E146" s="13" t="n">
        <v>8037934.37</v>
      </c>
      <c r="F146" s="13"/>
      <c r="G146" s="13" t="n">
        <v>8037934.37</v>
      </c>
      <c r="H146" s="13" t="n">
        <v>0.0</v>
      </c>
      <c r="I146" s="13" t="n">
        <v>0.0</v>
      </c>
      <c r="J146" s="13" t="n">
        <v>0.0</v>
      </c>
    </row>
    <row r="147" customHeight="true" ht="15.0">
      <c r="A147" s="52" t="inlineStr">
        <is>
          <t>2130199</t>
        </is>
      </c>
      <c r="B147" s="44"/>
      <c r="C147" s="44"/>
      <c r="D147" s="45" t="inlineStr">
        <is>
          <t>其他农业农村支出</t>
        </is>
      </c>
      <c r="E147" s="13" t="n">
        <v>270000.0</v>
      </c>
      <c r="F147" s="13"/>
      <c r="G147" s="13" t="n">
        <v>270000.0</v>
      </c>
      <c r="H147" s="13" t="n">
        <v>0.0</v>
      </c>
      <c r="I147" s="13" t="n">
        <v>0.0</v>
      </c>
      <c r="J147" s="13" t="n">
        <v>0.0</v>
      </c>
    </row>
    <row r="148" customHeight="true" ht="15.0">
      <c r="A148" s="52" t="inlineStr">
        <is>
          <t>2130305</t>
        </is>
      </c>
      <c r="B148" s="44"/>
      <c r="C148" s="44"/>
      <c r="D148" s="45" t="inlineStr">
        <is>
          <t>水利工程建设</t>
        </is>
      </c>
      <c r="E148" s="13" t="n">
        <v>1414753.7</v>
      </c>
      <c r="F148" s="13"/>
      <c r="G148" s="13" t="n">
        <v>1414753.7</v>
      </c>
      <c r="H148" s="13" t="n">
        <v>0.0</v>
      </c>
      <c r="I148" s="13" t="n">
        <v>0.0</v>
      </c>
      <c r="J148" s="13" t="n">
        <v>0.0</v>
      </c>
    </row>
    <row r="149" customHeight="true" ht="15.0">
      <c r="A149" s="52" t="inlineStr">
        <is>
          <t>2130306</t>
        </is>
      </c>
      <c r="B149" s="44"/>
      <c r="C149" s="44"/>
      <c r="D149" s="45" t="inlineStr">
        <is>
          <t>水利工程运行与维护</t>
        </is>
      </c>
      <c r="E149" s="13" t="n">
        <v>100000.0</v>
      </c>
      <c r="F149" s="13"/>
      <c r="G149" s="13" t="n">
        <v>100000.0</v>
      </c>
      <c r="H149" s="13" t="n">
        <v>0.0</v>
      </c>
      <c r="I149" s="13" t="n">
        <v>0.0</v>
      </c>
      <c r="J149" s="13" t="n">
        <v>0.0</v>
      </c>
    </row>
    <row r="150" customHeight="true" ht="15.0">
      <c r="A150" s="52" t="inlineStr">
        <is>
          <t>2130311</t>
        </is>
      </c>
      <c r="B150" s="44"/>
      <c r="C150" s="44"/>
      <c r="D150" s="45" t="inlineStr">
        <is>
          <t>水资源节约管理与保护</t>
        </is>
      </c>
      <c r="E150" s="13" t="n">
        <v>27000.0</v>
      </c>
      <c r="F150" s="13"/>
      <c r="G150" s="13" t="n">
        <v>27000.0</v>
      </c>
      <c r="H150" s="13" t="n">
        <v>0.0</v>
      </c>
      <c r="I150" s="13" t="n">
        <v>0.0</v>
      </c>
      <c r="J150" s="13" t="n">
        <v>0.0</v>
      </c>
    </row>
    <row r="151" customHeight="true" ht="15.0">
      <c r="A151" s="52" t="inlineStr">
        <is>
          <t>2130314</t>
        </is>
      </c>
      <c r="B151" s="44"/>
      <c r="C151" s="44"/>
      <c r="D151" s="45" t="inlineStr">
        <is>
          <t>防汛</t>
        </is>
      </c>
      <c r="E151" s="13" t="n">
        <v>40000.0</v>
      </c>
      <c r="F151" s="13"/>
      <c r="G151" s="13" t="n">
        <v>40000.0</v>
      </c>
      <c r="H151" s="13" t="n">
        <v>0.0</v>
      </c>
      <c r="I151" s="13" t="n">
        <v>0.0</v>
      </c>
      <c r="J151" s="13" t="n">
        <v>0.0</v>
      </c>
    </row>
    <row r="152" customHeight="true" ht="15.0">
      <c r="A152" s="52" t="inlineStr">
        <is>
          <t>2130321</t>
        </is>
      </c>
      <c r="B152" s="44"/>
      <c r="C152" s="44"/>
      <c r="D152" s="45" t="inlineStr">
        <is>
          <t>大中型水库移民后期扶持专项支出</t>
        </is>
      </c>
      <c r="E152" s="13" t="n">
        <v>855968.0</v>
      </c>
      <c r="F152" s="13"/>
      <c r="G152" s="13" t="n">
        <v>855968.0</v>
      </c>
      <c r="H152" s="13" t="n">
        <v>0.0</v>
      </c>
      <c r="I152" s="13" t="n">
        <v>0.0</v>
      </c>
      <c r="J152" s="13" t="n">
        <v>0.0</v>
      </c>
    </row>
    <row r="153" customHeight="true" ht="15.0">
      <c r="A153" s="52" t="inlineStr">
        <is>
          <t>2130399</t>
        </is>
      </c>
      <c r="B153" s="44"/>
      <c r="C153" s="44"/>
      <c r="D153" s="45" t="inlineStr">
        <is>
          <t>其他水利支出</t>
        </is>
      </c>
      <c r="E153" s="13" t="n">
        <v>566565.72</v>
      </c>
      <c r="F153" s="13"/>
      <c r="G153" s="13" t="n">
        <v>566565.72</v>
      </c>
      <c r="H153" s="13" t="n">
        <v>0.0</v>
      </c>
      <c r="I153" s="13" t="n">
        <v>0.0</v>
      </c>
      <c r="J153" s="13" t="n">
        <v>0.0</v>
      </c>
    </row>
    <row r="154" customHeight="true" ht="15.0">
      <c r="A154" s="52" t="inlineStr">
        <is>
          <t>2130502</t>
        </is>
      </c>
      <c r="B154" s="44"/>
      <c r="C154" s="44"/>
      <c r="D154" s="45" t="inlineStr">
        <is>
          <t>一般行政管理事务</t>
        </is>
      </c>
      <c r="E154" s="13" t="n">
        <v>59999.2</v>
      </c>
      <c r="F154" s="13"/>
      <c r="G154" s="13" t="n">
        <v>59999.2</v>
      </c>
      <c r="H154" s="13" t="n">
        <v>0.0</v>
      </c>
      <c r="I154" s="13" t="n">
        <v>0.0</v>
      </c>
      <c r="J154" s="13" t="n">
        <v>0.0</v>
      </c>
    </row>
    <row r="155" customHeight="true" ht="15.0">
      <c r="A155" s="52" t="inlineStr">
        <is>
          <t>2130504</t>
        </is>
      </c>
      <c r="B155" s="44"/>
      <c r="C155" s="44"/>
      <c r="D155" s="45" t="inlineStr">
        <is>
          <t>农村基础设施建设</t>
        </is>
      </c>
      <c r="E155" s="13" t="n">
        <v>115709.04</v>
      </c>
      <c r="F155" s="13"/>
      <c r="G155" s="13" t="n">
        <v>115709.04</v>
      </c>
      <c r="H155" s="13" t="n">
        <v>0.0</v>
      </c>
      <c r="I155" s="13" t="n">
        <v>0.0</v>
      </c>
      <c r="J155" s="13" t="n">
        <v>0.0</v>
      </c>
    </row>
    <row r="156" customHeight="true" ht="15.0">
      <c r="A156" s="52" t="inlineStr">
        <is>
          <t>2130507</t>
        </is>
      </c>
      <c r="B156" s="44"/>
      <c r="C156" s="44"/>
      <c r="D156" s="45" t="inlineStr">
        <is>
          <t>贷款奖补和贴息</t>
        </is>
      </c>
      <c r="E156" s="13" t="n">
        <v>16690.0</v>
      </c>
      <c r="F156" s="13"/>
      <c r="G156" s="13" t="n">
        <v>16690.0</v>
      </c>
      <c r="H156" s="13" t="n">
        <v>0.0</v>
      </c>
      <c r="I156" s="13" t="n">
        <v>0.0</v>
      </c>
      <c r="J156" s="13" t="n">
        <v>0.0</v>
      </c>
    </row>
    <row r="157" customHeight="true" ht="15.0">
      <c r="A157" s="52" t="inlineStr">
        <is>
          <t>2130599</t>
        </is>
      </c>
      <c r="B157" s="44"/>
      <c r="C157" s="44"/>
      <c r="D157" s="45" t="inlineStr">
        <is>
          <t>其他巩固脱贫攻坚成果衔接乡村振兴支出</t>
        </is>
      </c>
      <c r="E157" s="13" t="n">
        <v>1321463.96</v>
      </c>
      <c r="F157" s="13"/>
      <c r="G157" s="13" t="n">
        <v>1321463.96</v>
      </c>
      <c r="H157" s="13" t="n">
        <v>0.0</v>
      </c>
      <c r="I157" s="13" t="n">
        <v>0.0</v>
      </c>
      <c r="J157" s="13" t="n">
        <v>0.0</v>
      </c>
    </row>
    <row r="158" customHeight="true" ht="15.0">
      <c r="A158" s="52" t="inlineStr">
        <is>
          <t>2130705</t>
        </is>
      </c>
      <c r="B158" s="44"/>
      <c r="C158" s="44"/>
      <c r="D158" s="45" t="inlineStr">
        <is>
          <t>对村民委员会和村党支部的补助</t>
        </is>
      </c>
      <c r="E158" s="13" t="n">
        <v>1.079771588E7</v>
      </c>
      <c r="F158" s="13"/>
      <c r="G158" s="13" t="n">
        <v>1.079771588E7</v>
      </c>
      <c r="H158" s="13" t="n">
        <v>0.0</v>
      </c>
      <c r="I158" s="13" t="n">
        <v>0.0</v>
      </c>
      <c r="J158" s="13" t="n">
        <v>0.0</v>
      </c>
    </row>
    <row r="159" customHeight="true" ht="15.0">
      <c r="A159" s="52" t="inlineStr">
        <is>
          <t>2130803</t>
        </is>
      </c>
      <c r="B159" s="44"/>
      <c r="C159" s="44"/>
      <c r="D159" s="45" t="inlineStr">
        <is>
          <t>农业保险保费补贴</t>
        </is>
      </c>
      <c r="E159" s="13" t="n">
        <v>783052.63</v>
      </c>
      <c r="F159" s="13"/>
      <c r="G159" s="13" t="n">
        <v>783052.63</v>
      </c>
      <c r="H159" s="13" t="n">
        <v>0.0</v>
      </c>
      <c r="I159" s="13" t="n">
        <v>0.0</v>
      </c>
      <c r="J159" s="13" t="n">
        <v>0.0</v>
      </c>
    </row>
    <row r="160" customHeight="true" ht="15.0">
      <c r="A160" s="52" t="inlineStr">
        <is>
          <t>2130804</t>
        </is>
      </c>
      <c r="B160" s="44"/>
      <c r="C160" s="44"/>
      <c r="D160" s="45" t="inlineStr">
        <is>
          <t>创业担保贷款贴息及奖补</t>
        </is>
      </c>
      <c r="E160" s="13" t="n">
        <v>110520.61</v>
      </c>
      <c r="F160" s="13"/>
      <c r="G160" s="13" t="n">
        <v>110520.61</v>
      </c>
      <c r="H160" s="13" t="n">
        <v>0.0</v>
      </c>
      <c r="I160" s="13" t="n">
        <v>0.0</v>
      </c>
      <c r="J160" s="13" t="n">
        <v>0.0</v>
      </c>
    </row>
    <row r="161" customHeight="true" ht="15.0">
      <c r="A161" s="52" t="inlineStr">
        <is>
          <t>2130899</t>
        </is>
      </c>
      <c r="B161" s="44"/>
      <c r="C161" s="44"/>
      <c r="D161" s="45" t="inlineStr">
        <is>
          <t>其他普惠金融发展支出</t>
        </is>
      </c>
      <c r="E161" s="13" t="n">
        <v>18400.0</v>
      </c>
      <c r="F161" s="13"/>
      <c r="G161" s="13" t="n">
        <v>18400.0</v>
      </c>
      <c r="H161" s="13" t="n">
        <v>0.0</v>
      </c>
      <c r="I161" s="13" t="n">
        <v>0.0</v>
      </c>
      <c r="J161" s="13" t="n">
        <v>0.0</v>
      </c>
    </row>
    <row r="162" customHeight="true" ht="15.0">
      <c r="A162" s="52" t="inlineStr">
        <is>
          <t>2137201</t>
        </is>
      </c>
      <c r="B162" s="44"/>
      <c r="C162" s="44"/>
      <c r="D162" s="45" t="inlineStr">
        <is>
          <t>移民补助</t>
        </is>
      </c>
      <c r="E162" s="13" t="n">
        <v>1479300.0</v>
      </c>
      <c r="F162" s="13"/>
      <c r="G162" s="13" t="n">
        <v>1479300.0</v>
      </c>
      <c r="H162" s="13" t="n">
        <v>0.0</v>
      </c>
      <c r="I162" s="13" t="n">
        <v>0.0</v>
      </c>
      <c r="J162" s="13" t="n">
        <v>0.0</v>
      </c>
    </row>
    <row r="163" customHeight="true" ht="15.0">
      <c r="A163" s="52" t="inlineStr">
        <is>
          <t>2137202</t>
        </is>
      </c>
      <c r="B163" s="44"/>
      <c r="C163" s="44"/>
      <c r="D163" s="45" t="inlineStr">
        <is>
          <t>基础设施建设和经济发展</t>
        </is>
      </c>
      <c r="E163" s="13" t="n">
        <v>2486160.0</v>
      </c>
      <c r="F163" s="13"/>
      <c r="G163" s="13" t="n">
        <v>2486160.0</v>
      </c>
      <c r="H163" s="13" t="n">
        <v>0.0</v>
      </c>
      <c r="I163" s="13" t="n">
        <v>0.0</v>
      </c>
      <c r="J163" s="13" t="n">
        <v>0.0</v>
      </c>
    </row>
    <row r="164" customHeight="true" ht="15.0">
      <c r="A164" s="52" t="inlineStr">
        <is>
          <t>2139999</t>
        </is>
      </c>
      <c r="B164" s="44"/>
      <c r="C164" s="44"/>
      <c r="D164" s="45" t="inlineStr">
        <is>
          <t>其他农林水支出</t>
        </is>
      </c>
      <c r="E164" s="13" t="n">
        <v>1.581277897E7</v>
      </c>
      <c r="F164" s="13"/>
      <c r="G164" s="13" t="n">
        <v>1.581277897E7</v>
      </c>
      <c r="H164" s="13" t="n">
        <v>0.0</v>
      </c>
      <c r="I164" s="13" t="n">
        <v>0.0</v>
      </c>
      <c r="J164" s="13" t="n">
        <v>0.0</v>
      </c>
    </row>
    <row r="165" customHeight="true" ht="15.0">
      <c r="A165" s="52" t="inlineStr">
        <is>
          <t>2140101</t>
        </is>
      </c>
      <c r="B165" s="44"/>
      <c r="C165" s="44"/>
      <c r="D165" s="45" t="inlineStr">
        <is>
          <t>行政运行</t>
        </is>
      </c>
      <c r="E165" s="13" t="n">
        <v>124998.0</v>
      </c>
      <c r="F165" s="13" t="n">
        <v>124998.0</v>
      </c>
      <c r="G165" s="13"/>
      <c r="H165" s="13" t="n">
        <v>0.0</v>
      </c>
      <c r="I165" s="13" t="n">
        <v>0.0</v>
      </c>
      <c r="J165" s="13" t="n">
        <v>0.0</v>
      </c>
    </row>
    <row r="166" customHeight="true" ht="15.0">
      <c r="A166" s="52" t="inlineStr">
        <is>
          <t>2140104</t>
        </is>
      </c>
      <c r="B166" s="44"/>
      <c r="C166" s="44"/>
      <c r="D166" s="45" t="inlineStr">
        <is>
          <t>公路建设</t>
        </is>
      </c>
      <c r="E166" s="13" t="n">
        <v>873255.95</v>
      </c>
      <c r="F166" s="13"/>
      <c r="G166" s="13" t="n">
        <v>873255.95</v>
      </c>
      <c r="H166" s="13" t="n">
        <v>0.0</v>
      </c>
      <c r="I166" s="13" t="n">
        <v>0.0</v>
      </c>
      <c r="J166" s="13" t="n">
        <v>0.0</v>
      </c>
    </row>
    <row r="167" customHeight="true" ht="15.0">
      <c r="A167" s="52" t="inlineStr">
        <is>
          <t>2140106</t>
        </is>
      </c>
      <c r="B167" s="44"/>
      <c r="C167" s="44"/>
      <c r="D167" s="45" t="inlineStr">
        <is>
          <t>公路养护</t>
        </is>
      </c>
      <c r="E167" s="13" t="n">
        <v>2969595.25</v>
      </c>
      <c r="F167" s="13"/>
      <c r="G167" s="13" t="n">
        <v>2969595.25</v>
      </c>
      <c r="H167" s="13" t="n">
        <v>0.0</v>
      </c>
      <c r="I167" s="13" t="n">
        <v>0.0</v>
      </c>
      <c r="J167" s="13" t="n">
        <v>0.0</v>
      </c>
    </row>
    <row r="168" customHeight="true" ht="15.0">
      <c r="A168" s="52" t="inlineStr">
        <is>
          <t>2140199</t>
        </is>
      </c>
      <c r="B168" s="44"/>
      <c r="C168" s="44"/>
      <c r="D168" s="45" t="inlineStr">
        <is>
          <t>其他公路水路运输支出</t>
        </is>
      </c>
      <c r="E168" s="13" t="n">
        <v>634068.85</v>
      </c>
      <c r="F168" s="13"/>
      <c r="G168" s="13" t="n">
        <v>634068.85</v>
      </c>
      <c r="H168" s="13" t="n">
        <v>0.0</v>
      </c>
      <c r="I168" s="13" t="n">
        <v>0.0</v>
      </c>
      <c r="J168" s="13" t="n">
        <v>0.0</v>
      </c>
    </row>
    <row r="169" customHeight="true" ht="15.0">
      <c r="A169" s="52" t="inlineStr">
        <is>
          <t>2149999</t>
        </is>
      </c>
      <c r="B169" s="44"/>
      <c r="C169" s="44"/>
      <c r="D169" s="45" t="inlineStr">
        <is>
          <t>其他交通运输支出</t>
        </is>
      </c>
      <c r="E169" s="13" t="n">
        <v>115427.0</v>
      </c>
      <c r="F169" s="13"/>
      <c r="G169" s="13" t="n">
        <v>115427.0</v>
      </c>
      <c r="H169" s="13" t="n">
        <v>0.0</v>
      </c>
      <c r="I169" s="13" t="n">
        <v>0.0</v>
      </c>
      <c r="J169" s="13" t="n">
        <v>0.0</v>
      </c>
    </row>
    <row r="170" customHeight="true" ht="15.0">
      <c r="A170" s="52" t="inlineStr">
        <is>
          <t>2150899</t>
        </is>
      </c>
      <c r="B170" s="44"/>
      <c r="C170" s="44"/>
      <c r="D170" s="45" t="inlineStr">
        <is>
          <t>其他支持中小企业发展和管理支出</t>
        </is>
      </c>
      <c r="E170" s="13" t="n">
        <v>6590000.0</v>
      </c>
      <c r="F170" s="13"/>
      <c r="G170" s="13" t="n">
        <v>6590000.0</v>
      </c>
      <c r="H170" s="13" t="n">
        <v>0.0</v>
      </c>
      <c r="I170" s="13" t="n">
        <v>0.0</v>
      </c>
      <c r="J170" s="13" t="n">
        <v>0.0</v>
      </c>
    </row>
    <row r="171" customHeight="true" ht="15.0">
      <c r="A171" s="52" t="inlineStr">
        <is>
          <t>2159802</t>
        </is>
      </c>
      <c r="B171" s="44"/>
      <c r="C171" s="44"/>
      <c r="D171" s="45" t="inlineStr">
        <is>
          <t>制造业</t>
        </is>
      </c>
      <c r="E171" s="13" t="n">
        <v>26200.0</v>
      </c>
      <c r="F171" s="13"/>
      <c r="G171" s="13" t="n">
        <v>26200.0</v>
      </c>
      <c r="H171" s="13" t="n">
        <v>0.0</v>
      </c>
      <c r="I171" s="13" t="n">
        <v>0.0</v>
      </c>
      <c r="J171" s="13" t="n">
        <v>0.0</v>
      </c>
    </row>
    <row r="172" customHeight="true" ht="15.0">
      <c r="A172" s="52" t="inlineStr">
        <is>
          <t>2159999</t>
        </is>
      </c>
      <c r="B172" s="44"/>
      <c r="C172" s="44"/>
      <c r="D172" s="45" t="inlineStr">
        <is>
          <t>其他资源勘探工业信息等支出</t>
        </is>
      </c>
      <c r="E172" s="13" t="n">
        <v>110400.0</v>
      </c>
      <c r="F172" s="13"/>
      <c r="G172" s="13" t="n">
        <v>110400.0</v>
      </c>
      <c r="H172" s="13" t="n">
        <v>0.0</v>
      </c>
      <c r="I172" s="13" t="n">
        <v>0.0</v>
      </c>
      <c r="J172" s="13" t="n">
        <v>0.0</v>
      </c>
    </row>
    <row r="173" customHeight="true" ht="15.0">
      <c r="A173" s="52" t="inlineStr">
        <is>
          <t>2160201</t>
        </is>
      </c>
      <c r="B173" s="44"/>
      <c r="C173" s="44"/>
      <c r="D173" s="45" t="inlineStr">
        <is>
          <t>行政运行</t>
        </is>
      </c>
      <c r="E173" s="13" t="n">
        <v>24916.0</v>
      </c>
      <c r="F173" s="13" t="n">
        <v>24916.0</v>
      </c>
      <c r="G173" s="13"/>
      <c r="H173" s="13" t="n">
        <v>0.0</v>
      </c>
      <c r="I173" s="13" t="n">
        <v>0.0</v>
      </c>
      <c r="J173" s="13" t="n">
        <v>0.0</v>
      </c>
    </row>
    <row r="174" customHeight="true" ht="15.0">
      <c r="A174" s="52" t="inlineStr">
        <is>
          <t>2160299</t>
        </is>
      </c>
      <c r="B174" s="44"/>
      <c r="C174" s="44"/>
      <c r="D174" s="45" t="inlineStr">
        <is>
          <t>其他商业流通事务支出</t>
        </is>
      </c>
      <c r="E174" s="13" t="n">
        <v>371781.0</v>
      </c>
      <c r="F174" s="13"/>
      <c r="G174" s="13" t="n">
        <v>371781.0</v>
      </c>
      <c r="H174" s="13" t="n">
        <v>0.0</v>
      </c>
      <c r="I174" s="13" t="n">
        <v>0.0</v>
      </c>
      <c r="J174" s="13" t="n">
        <v>0.0</v>
      </c>
    </row>
    <row r="175" customHeight="true" ht="15.0">
      <c r="A175" s="52" t="inlineStr">
        <is>
          <t>2160699</t>
        </is>
      </c>
      <c r="B175" s="44"/>
      <c r="C175" s="44"/>
      <c r="D175" s="45" t="inlineStr">
        <is>
          <t>其他涉外发展服务支出</t>
        </is>
      </c>
      <c r="E175" s="13" t="n">
        <v>1462900.0</v>
      </c>
      <c r="F175" s="13"/>
      <c r="G175" s="13" t="n">
        <v>1462900.0</v>
      </c>
      <c r="H175" s="13" t="n">
        <v>0.0</v>
      </c>
      <c r="I175" s="13" t="n">
        <v>0.0</v>
      </c>
      <c r="J175" s="13" t="n">
        <v>0.0</v>
      </c>
    </row>
    <row r="176" customHeight="true" ht="15.0">
      <c r="A176" s="52" t="inlineStr">
        <is>
          <t>2179999</t>
        </is>
      </c>
      <c r="B176" s="44"/>
      <c r="C176" s="44"/>
      <c r="D176" s="45" t="inlineStr">
        <is>
          <t>其他金融支出</t>
        </is>
      </c>
      <c r="E176" s="13" t="n">
        <v>553459.84</v>
      </c>
      <c r="F176" s="13" t="n">
        <v>553459.84</v>
      </c>
      <c r="G176" s="13"/>
      <c r="H176" s="13" t="n">
        <v>0.0</v>
      </c>
      <c r="I176" s="13" t="n">
        <v>0.0</v>
      </c>
      <c r="J176" s="13" t="n">
        <v>0.0</v>
      </c>
    </row>
    <row r="177" customHeight="true" ht="15.0">
      <c r="A177" s="52" t="inlineStr">
        <is>
          <t>2200199</t>
        </is>
      </c>
      <c r="B177" s="44"/>
      <c r="C177" s="44"/>
      <c r="D177" s="45" t="inlineStr">
        <is>
          <t>其他自然资源事务支出</t>
        </is>
      </c>
      <c r="E177" s="13" t="n">
        <v>1.8172E7</v>
      </c>
      <c r="F177" s="13"/>
      <c r="G177" s="13" t="n">
        <v>1.8172E7</v>
      </c>
      <c r="H177" s="13" t="n">
        <v>0.0</v>
      </c>
      <c r="I177" s="13" t="n">
        <v>0.0</v>
      </c>
      <c r="J177" s="13" t="n">
        <v>0.0</v>
      </c>
    </row>
    <row r="178" customHeight="true" ht="15.0">
      <c r="A178" s="52" t="inlineStr">
        <is>
          <t>2210105</t>
        </is>
      </c>
      <c r="B178" s="44"/>
      <c r="C178" s="44"/>
      <c r="D178" s="45" t="inlineStr">
        <is>
          <t>农村危房改造</t>
        </is>
      </c>
      <c r="E178" s="13" t="n">
        <v>72500.0</v>
      </c>
      <c r="F178" s="13"/>
      <c r="G178" s="13" t="n">
        <v>72500.0</v>
      </c>
      <c r="H178" s="13" t="n">
        <v>0.0</v>
      </c>
      <c r="I178" s="13" t="n">
        <v>0.0</v>
      </c>
      <c r="J178" s="13" t="n">
        <v>0.0</v>
      </c>
    </row>
    <row r="179" customHeight="true" ht="15.0">
      <c r="A179" s="52" t="inlineStr">
        <is>
          <t>2210108</t>
        </is>
      </c>
      <c r="B179" s="44"/>
      <c r="C179" s="44"/>
      <c r="D179" s="45" t="inlineStr">
        <is>
          <t>老旧小区改造</t>
        </is>
      </c>
      <c r="E179" s="13" t="n">
        <v>1616229.34</v>
      </c>
      <c r="F179" s="13"/>
      <c r="G179" s="13" t="n">
        <v>1616229.34</v>
      </c>
      <c r="H179" s="13" t="n">
        <v>0.0</v>
      </c>
      <c r="I179" s="13" t="n">
        <v>0.0</v>
      </c>
      <c r="J179" s="13" t="n">
        <v>0.0</v>
      </c>
    </row>
    <row r="180" customHeight="true" ht="15.0">
      <c r="A180" s="52" t="inlineStr">
        <is>
          <t>2210110</t>
        </is>
      </c>
      <c r="B180" s="44"/>
      <c r="C180" s="44"/>
      <c r="D180" s="45" t="inlineStr">
        <is>
          <t>保障性租赁住房</t>
        </is>
      </c>
      <c r="E180" s="13" t="n">
        <v>26550.0</v>
      </c>
      <c r="F180" s="13"/>
      <c r="G180" s="13" t="n">
        <v>26550.0</v>
      </c>
      <c r="H180" s="13" t="n">
        <v>0.0</v>
      </c>
      <c r="I180" s="13" t="n">
        <v>0.0</v>
      </c>
      <c r="J180" s="13" t="n">
        <v>0.0</v>
      </c>
    </row>
    <row r="181" customHeight="true" ht="15.0">
      <c r="A181" s="52" t="inlineStr">
        <is>
          <t>2210201</t>
        </is>
      </c>
      <c r="B181" s="44"/>
      <c r="C181" s="44"/>
      <c r="D181" s="45" t="inlineStr">
        <is>
          <t>住房公积金</t>
        </is>
      </c>
      <c r="E181" s="13" t="n">
        <v>3864812.0</v>
      </c>
      <c r="F181" s="13" t="n">
        <v>3864812.0</v>
      </c>
      <c r="G181" s="13"/>
      <c r="H181" s="13" t="n">
        <v>0.0</v>
      </c>
      <c r="I181" s="13" t="n">
        <v>0.0</v>
      </c>
      <c r="J181" s="13" t="n">
        <v>0.0</v>
      </c>
    </row>
    <row r="182" customHeight="true" ht="15.0">
      <c r="A182" s="52" t="inlineStr">
        <is>
          <t>2220199</t>
        </is>
      </c>
      <c r="B182" s="44"/>
      <c r="C182" s="44"/>
      <c r="D182" s="45" t="inlineStr">
        <is>
          <t>其他粮油物资事务支出</t>
        </is>
      </c>
      <c r="E182" s="13" t="n">
        <v>142686.1</v>
      </c>
      <c r="F182" s="13" t="n">
        <v>6000.0</v>
      </c>
      <c r="G182" s="13" t="n">
        <v>136686.1</v>
      </c>
      <c r="H182" s="13" t="n">
        <v>0.0</v>
      </c>
      <c r="I182" s="13" t="n">
        <v>0.0</v>
      </c>
      <c r="J182" s="13" t="n">
        <v>0.0</v>
      </c>
    </row>
    <row r="183" customHeight="true" ht="15.0">
      <c r="A183" s="52" t="inlineStr">
        <is>
          <t>2240109</t>
        </is>
      </c>
      <c r="B183" s="44"/>
      <c r="C183" s="44"/>
      <c r="D183" s="45" t="inlineStr">
        <is>
          <t>应急管理</t>
        </is>
      </c>
      <c r="E183" s="13" t="n">
        <v>193236.0</v>
      </c>
      <c r="F183" s="13" t="n">
        <v>193236.0</v>
      </c>
      <c r="G183" s="13"/>
      <c r="H183" s="13" t="n">
        <v>0.0</v>
      </c>
      <c r="I183" s="13" t="n">
        <v>0.0</v>
      </c>
      <c r="J183" s="13" t="n">
        <v>0.0</v>
      </c>
    </row>
    <row r="184" customHeight="true" ht="15.0">
      <c r="A184" s="52" t="inlineStr">
        <is>
          <t>2240199</t>
        </is>
      </c>
      <c r="B184" s="44"/>
      <c r="C184" s="44"/>
      <c r="D184" s="45" t="inlineStr">
        <is>
          <t>其他应急管理支出</t>
        </is>
      </c>
      <c r="E184" s="13" t="n">
        <v>647971.38</v>
      </c>
      <c r="F184" s="13"/>
      <c r="G184" s="13" t="n">
        <v>647971.38</v>
      </c>
      <c r="H184" s="13" t="n">
        <v>0.0</v>
      </c>
      <c r="I184" s="13" t="n">
        <v>0.0</v>
      </c>
      <c r="J184" s="13" t="n">
        <v>0.0</v>
      </c>
    </row>
    <row r="185" customHeight="true" ht="15.0">
      <c r="A185" s="52" t="inlineStr">
        <is>
          <t>2240703</t>
        </is>
      </c>
      <c r="B185" s="44"/>
      <c r="C185" s="44"/>
      <c r="D185" s="45" t="inlineStr">
        <is>
          <t>自然灾害救灾补助</t>
        </is>
      </c>
      <c r="E185" s="13" t="n">
        <v>150000.0</v>
      </c>
      <c r="F185" s="13"/>
      <c r="G185" s="13" t="n">
        <v>150000.0</v>
      </c>
      <c r="H185" s="13" t="n">
        <v>0.0</v>
      </c>
      <c r="I185" s="13" t="n">
        <v>0.0</v>
      </c>
      <c r="J185" s="13" t="n">
        <v>0.0</v>
      </c>
    </row>
    <row r="186" customHeight="true" ht="15.0">
      <c r="A186" s="52" t="inlineStr">
        <is>
          <t>2296002</t>
        </is>
      </c>
      <c r="B186" s="44"/>
      <c r="C186" s="44"/>
      <c r="D186" s="45" t="inlineStr">
        <is>
          <t>用于社会福利的彩票公益金支出</t>
        </is>
      </c>
      <c r="E186" s="13" t="n">
        <v>103000.0</v>
      </c>
      <c r="F186" s="13"/>
      <c r="G186" s="13" t="n">
        <v>103000.0</v>
      </c>
      <c r="H186" s="13" t="n">
        <v>0.0</v>
      </c>
      <c r="I186" s="13" t="n">
        <v>0.0</v>
      </c>
      <c r="J186" s="13" t="n">
        <v>0.0</v>
      </c>
    </row>
    <row r="187" customHeight="true" ht="15.0">
      <c r="A187" s="52" t="inlineStr">
        <is>
          <t>2296003</t>
        </is>
      </c>
      <c r="B187" s="44"/>
      <c r="C187" s="44"/>
      <c r="D187" s="45" t="inlineStr">
        <is>
          <t>用于体育事业的彩票公益金支出</t>
        </is>
      </c>
      <c r="E187" s="13" t="n">
        <v>100000.0</v>
      </c>
      <c r="F187" s="13"/>
      <c r="G187" s="13" t="n">
        <v>100000.0</v>
      </c>
      <c r="H187" s="13" t="n">
        <v>0.0</v>
      </c>
      <c r="I187" s="13" t="n">
        <v>0.0</v>
      </c>
      <c r="J187" s="13" t="n">
        <v>0.0</v>
      </c>
    </row>
    <row r="188" customHeight="true" ht="15.0">
      <c r="A188" s="52" t="inlineStr">
        <is>
          <t>2299999</t>
        </is>
      </c>
      <c r="B188" s="44"/>
      <c r="C188" s="44"/>
      <c r="D188" s="45" t="inlineStr">
        <is>
          <t>其他支出</t>
        </is>
      </c>
      <c r="E188" s="13" t="n">
        <v>519764.9</v>
      </c>
      <c r="F188" s="13"/>
      <c r="G188" s="13" t="n">
        <v>519764.9</v>
      </c>
      <c r="H188" s="13" t="n">
        <v>0.0</v>
      </c>
      <c r="I188" s="13" t="n">
        <v>0.0</v>
      </c>
      <c r="J188" s="13" t="n">
        <v>0.0</v>
      </c>
    </row>
    <row r="189" customHeight="true" ht="15.0">
      <c r="A189" s="55" t="inlineStr">
        <is>
          <t>注：本表反映部门本年度各项支出情况。</t>
        </is>
      </c>
      <c r="B189" s="47"/>
      <c r="C189" s="47"/>
      <c r="D189" s="47"/>
      <c r="E189" s="47"/>
      <c r="F189" s="47"/>
      <c r="G189" s="47"/>
      <c r="H189" s="47"/>
      <c r="I189" s="47"/>
      <c r="J189" s="47"/>
    </row>
  </sheetData>
  <mergeCells count="194">
    <mergeCell ref="A1:D1"/>
    <mergeCell ref="E1:E4"/>
    <mergeCell ref="F1:F4"/>
    <mergeCell ref="G1:G4"/>
    <mergeCell ref="H1:H4"/>
    <mergeCell ref="I1:I4"/>
    <mergeCell ref="J1:J4"/>
    <mergeCell ref="A2:C4"/>
    <mergeCell ref="D2:D4"/>
    <mergeCell ref="A5:D5"/>
    <mergeCell ref="A6:D6"/>
    <mergeCell ref="A189:J189"/>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 ref="A183:C183"/>
    <mergeCell ref="A184:C184"/>
    <mergeCell ref="A185:C185"/>
    <mergeCell ref="A186:C186"/>
    <mergeCell ref="A187:C187"/>
    <mergeCell ref="A188:C18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2.6036970916E8</v>
      </c>
      <c r="D5" s="67" t="inlineStr">
        <is>
          <t>一、一般公共服务支出</t>
        </is>
      </c>
      <c r="E5" s="40" t="inlineStr">
        <is>
          <t>33</t>
        </is>
      </c>
      <c r="F5" s="13" t="n">
        <v>6.260004018E7</v>
      </c>
      <c r="G5" s="13" t="n">
        <v>6.260004018E7</v>
      </c>
      <c r="H5" s="13"/>
      <c r="I5" s="13"/>
    </row>
    <row r="6" customHeight="true" ht="15.0">
      <c r="A6" s="77" t="inlineStr">
        <is>
          <t>二、政府性基金预算财政拨款</t>
        </is>
      </c>
      <c r="B6" s="40" t="inlineStr">
        <is>
          <t>2</t>
        </is>
      </c>
      <c r="C6" s="13" t="n">
        <v>1.670457E7</v>
      </c>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t="n">
        <v>1643226.0</v>
      </c>
      <c r="G8" s="13" t="n">
        <v>1643226.0</v>
      </c>
      <c r="H8" s="13"/>
      <c r="I8" s="13"/>
    </row>
    <row r="9" customHeight="true" ht="15.0">
      <c r="A9" s="67"/>
      <c r="B9" s="40" t="inlineStr">
        <is>
          <t>5</t>
        </is>
      </c>
      <c r="C9" s="15"/>
      <c r="D9" s="67" t="inlineStr">
        <is>
          <t>五、教育支出</t>
        </is>
      </c>
      <c r="E9" s="40" t="inlineStr">
        <is>
          <t>37</t>
        </is>
      </c>
      <c r="F9" s="13" t="n">
        <v>4482495.36</v>
      </c>
      <c r="G9" s="13" t="n">
        <v>4482495.36</v>
      </c>
      <c r="H9" s="13"/>
      <c r="I9" s="13"/>
    </row>
    <row r="10" customHeight="true" ht="15.0">
      <c r="A10" s="67"/>
      <c r="B10" s="40" t="inlineStr">
        <is>
          <t>6</t>
        </is>
      </c>
      <c r="C10" s="15"/>
      <c r="D10" s="67" t="inlineStr">
        <is>
          <t>六、科学技术支出</t>
        </is>
      </c>
      <c r="E10" s="40" t="inlineStr">
        <is>
          <t>38</t>
        </is>
      </c>
      <c r="F10" s="13" t="n">
        <v>2568988.0</v>
      </c>
      <c r="G10" s="13" t="n">
        <v>2568988.0</v>
      </c>
      <c r="H10" s="13"/>
      <c r="I10" s="13"/>
    </row>
    <row r="11" customHeight="true" ht="15.0">
      <c r="A11" s="67"/>
      <c r="B11" s="40" t="inlineStr">
        <is>
          <t>7</t>
        </is>
      </c>
      <c r="C11" s="15"/>
      <c r="D11" s="67" t="inlineStr">
        <is>
          <t>七、文化旅游体育与传媒支出</t>
        </is>
      </c>
      <c r="E11" s="40" t="inlineStr">
        <is>
          <t>39</t>
        </is>
      </c>
      <c r="F11" s="13" t="n">
        <v>1.107524159E7</v>
      </c>
      <c r="G11" s="13" t="n">
        <v>1.107524159E7</v>
      </c>
      <c r="H11" s="13"/>
      <c r="I11" s="13"/>
    </row>
    <row r="12" customHeight="true" ht="15.0">
      <c r="A12" s="67"/>
      <c r="B12" s="40" t="inlineStr">
        <is>
          <t>8</t>
        </is>
      </c>
      <c r="C12" s="15"/>
      <c r="D12" s="67" t="inlineStr">
        <is>
          <t>八、社会保障和就业支出</t>
        </is>
      </c>
      <c r="E12" s="40" t="inlineStr">
        <is>
          <t>40</t>
        </is>
      </c>
      <c r="F12" s="13" t="n">
        <v>2.76542402E7</v>
      </c>
      <c r="G12" s="13" t="n">
        <v>2.76542402E7</v>
      </c>
      <c r="H12" s="13"/>
      <c r="I12" s="13"/>
    </row>
    <row r="13" customHeight="true" ht="15.0">
      <c r="A13" s="67"/>
      <c r="B13" s="40" t="inlineStr">
        <is>
          <t>9</t>
        </is>
      </c>
      <c r="C13" s="15"/>
      <c r="D13" s="67" t="inlineStr">
        <is>
          <t>九、卫生健康支出</t>
        </is>
      </c>
      <c r="E13" s="40" t="inlineStr">
        <is>
          <t>41</t>
        </is>
      </c>
      <c r="F13" s="13" t="n">
        <v>1.37037715E7</v>
      </c>
      <c r="G13" s="13" t="n">
        <v>1.37037715E7</v>
      </c>
      <c r="H13" s="13"/>
      <c r="I13" s="13"/>
    </row>
    <row r="14" customHeight="true" ht="15.0">
      <c r="A14" s="67"/>
      <c r="B14" s="40" t="inlineStr">
        <is>
          <t>10</t>
        </is>
      </c>
      <c r="C14" s="15"/>
      <c r="D14" s="67" t="inlineStr">
        <is>
          <t>十、节能环保支出</t>
        </is>
      </c>
      <c r="E14" s="40" t="inlineStr">
        <is>
          <t>42</t>
        </is>
      </c>
      <c r="F14" s="13" t="n">
        <v>1.055844128E7</v>
      </c>
      <c r="G14" s="13" t="n">
        <v>1.055844128E7</v>
      </c>
      <c r="H14" s="13"/>
      <c r="I14" s="13"/>
    </row>
    <row r="15" customHeight="true" ht="15.0">
      <c r="A15" s="67"/>
      <c r="B15" s="40" t="inlineStr">
        <is>
          <t>11</t>
        </is>
      </c>
      <c r="C15" s="15"/>
      <c r="D15" s="67" t="inlineStr">
        <is>
          <t>十一、城乡社区支出</t>
        </is>
      </c>
      <c r="E15" s="40" t="inlineStr">
        <is>
          <t>43</t>
        </is>
      </c>
      <c r="F15" s="13" t="n">
        <v>4.97773415E7</v>
      </c>
      <c r="G15" s="13" t="n">
        <v>3.72674315E7</v>
      </c>
      <c r="H15" s="13" t="n">
        <v>1.250991E7</v>
      </c>
      <c r="I15" s="13"/>
    </row>
    <row r="16" customHeight="true" ht="15.0">
      <c r="A16" s="67"/>
      <c r="B16" s="40" t="inlineStr">
        <is>
          <t>12</t>
        </is>
      </c>
      <c r="C16" s="15"/>
      <c r="D16" s="67" t="inlineStr">
        <is>
          <t>十二、农林水支出</t>
        </is>
      </c>
      <c r="E16" s="40" t="inlineStr">
        <is>
          <t>44</t>
        </is>
      </c>
      <c r="F16" s="13" t="n">
        <v>5.354474194E7</v>
      </c>
      <c r="G16" s="13" t="n">
        <v>4.957928194E7</v>
      </c>
      <c r="H16" s="13" t="n">
        <v>3965460.0</v>
      </c>
      <c r="I16" s="13"/>
    </row>
    <row r="17" customHeight="true" ht="15.0">
      <c r="A17" s="67"/>
      <c r="B17" s="40" t="inlineStr">
        <is>
          <t>13</t>
        </is>
      </c>
      <c r="C17" s="15"/>
      <c r="D17" s="67" t="inlineStr">
        <is>
          <t>十三、交通运输支出</t>
        </is>
      </c>
      <c r="E17" s="40" t="inlineStr">
        <is>
          <t>45</t>
        </is>
      </c>
      <c r="F17" s="13" t="n">
        <v>4717345.05</v>
      </c>
      <c r="G17" s="13" t="n">
        <v>4717345.05</v>
      </c>
      <c r="H17" s="13"/>
      <c r="I17" s="13"/>
    </row>
    <row r="18" customHeight="true" ht="15.0">
      <c r="A18" s="67"/>
      <c r="B18" s="40" t="inlineStr">
        <is>
          <t>14</t>
        </is>
      </c>
      <c r="C18" s="15"/>
      <c r="D18" s="67" t="inlineStr">
        <is>
          <t>十四、资源勘探工业信息等支出</t>
        </is>
      </c>
      <c r="E18" s="40" t="inlineStr">
        <is>
          <t>46</t>
        </is>
      </c>
      <c r="F18" s="13" t="n">
        <v>6726600.0</v>
      </c>
      <c r="G18" s="13" t="n">
        <v>6700400.0</v>
      </c>
      <c r="H18" s="13" t="n">
        <v>26200.0</v>
      </c>
      <c r="I18" s="13"/>
    </row>
    <row r="19" customHeight="true" ht="15.0">
      <c r="A19" s="67"/>
      <c r="B19" s="40" t="inlineStr">
        <is>
          <t>15</t>
        </is>
      </c>
      <c r="C19" s="15"/>
      <c r="D19" s="67" t="inlineStr">
        <is>
          <t>十五、商业服务业等支出</t>
        </is>
      </c>
      <c r="E19" s="40" t="inlineStr">
        <is>
          <t>47</t>
        </is>
      </c>
      <c r="F19" s="13" t="n">
        <v>1859597.0</v>
      </c>
      <c r="G19" s="13" t="n">
        <v>1859597.0</v>
      </c>
      <c r="H19" s="13"/>
      <c r="I19" s="13"/>
    </row>
    <row r="20" customHeight="true" ht="15.0">
      <c r="A20" s="67"/>
      <c r="B20" s="40" t="inlineStr">
        <is>
          <t>16</t>
        </is>
      </c>
      <c r="C20" s="15"/>
      <c r="D20" s="67" t="inlineStr">
        <is>
          <t>十六、金融支出</t>
        </is>
      </c>
      <c r="E20" s="40" t="inlineStr">
        <is>
          <t>48</t>
        </is>
      </c>
      <c r="F20" s="13" t="n">
        <v>553459.84</v>
      </c>
      <c r="G20" s="13" t="n">
        <v>553459.84</v>
      </c>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t="n">
        <v>1.8172E7</v>
      </c>
      <c r="G22" s="13" t="n">
        <v>1.8172E7</v>
      </c>
      <c r="H22" s="13"/>
      <c r="I22" s="13"/>
    </row>
    <row r="23" customHeight="true" ht="15.0">
      <c r="A23" s="67"/>
      <c r="B23" s="40" t="inlineStr">
        <is>
          <t>19</t>
        </is>
      </c>
      <c r="C23" s="15"/>
      <c r="D23" s="67" t="inlineStr">
        <is>
          <t>十九、住房保障支出</t>
        </is>
      </c>
      <c r="E23" s="40" t="inlineStr">
        <is>
          <t>51</t>
        </is>
      </c>
      <c r="F23" s="13" t="n">
        <v>5580091.34</v>
      </c>
      <c r="G23" s="13" t="n">
        <v>5580091.34</v>
      </c>
      <c r="H23" s="13"/>
      <c r="I23" s="13"/>
    </row>
    <row r="24" customHeight="true" ht="15.0">
      <c r="A24" s="67"/>
      <c r="B24" s="40" t="inlineStr">
        <is>
          <t>20</t>
        </is>
      </c>
      <c r="C24" s="15"/>
      <c r="D24" s="67" t="inlineStr">
        <is>
          <t>二十、粮油物资储备支出</t>
        </is>
      </c>
      <c r="E24" s="40" t="inlineStr">
        <is>
          <t>52</t>
        </is>
      </c>
      <c r="F24" s="13" t="n">
        <v>142686.1</v>
      </c>
      <c r="G24" s="13" t="n">
        <v>142686.1</v>
      </c>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t="n">
        <v>991207.38</v>
      </c>
      <c r="G26" s="13" t="n">
        <v>991207.38</v>
      </c>
      <c r="H26" s="13"/>
      <c r="I26" s="13"/>
    </row>
    <row r="27" customHeight="true" ht="15.0">
      <c r="A27" s="67"/>
      <c r="B27" s="40" t="inlineStr">
        <is>
          <t>23</t>
        </is>
      </c>
      <c r="C27" s="15"/>
      <c r="D27" s="67" t="inlineStr">
        <is>
          <t>二十三、其他支出</t>
        </is>
      </c>
      <c r="E27" s="40" t="inlineStr">
        <is>
          <t>55</t>
        </is>
      </c>
      <c r="F27" s="13" t="n">
        <v>722764.9</v>
      </c>
      <c r="G27" s="13" t="n">
        <v>519764.9</v>
      </c>
      <c r="H27" s="13" t="n">
        <v>203000.0</v>
      </c>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2.7707427916E8</v>
      </c>
      <c r="D31" s="72" t="inlineStr">
        <is>
          <t>本年支出合计</t>
        </is>
      </c>
      <c r="E31" s="40" t="inlineStr">
        <is>
          <t>59</t>
        </is>
      </c>
      <c r="F31" s="13" t="n">
        <v>2.7707427916E8</v>
      </c>
      <c r="G31" s="13" t="n">
        <v>2.6036970916E8</v>
      </c>
      <c r="H31" s="13" t="n">
        <v>1.670457E7</v>
      </c>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t="n">
        <v>0.0</v>
      </c>
      <c r="G32" s="13" t="n">
        <v>0.0</v>
      </c>
      <c r="H32" s="13" t="n">
        <v>0.0</v>
      </c>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t="n">
        <v>0.0</v>
      </c>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2.7707427916E8</v>
      </c>
      <c r="D36" s="72" t="inlineStr">
        <is>
          <t>总计</t>
        </is>
      </c>
      <c r="E36" s="40" t="inlineStr">
        <is>
          <t>64</t>
        </is>
      </c>
      <c r="F36" s="13" t="n">
        <v>2.7707427916E8</v>
      </c>
      <c r="G36" s="13" t="n">
        <v>2.6036970916E8</v>
      </c>
      <c r="H36" s="13" t="n">
        <v>1.670457E7</v>
      </c>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8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2.6036970916E8</v>
      </c>
      <c r="F6" s="42" t="n">
        <v>7.322122545E7</v>
      </c>
      <c r="G6" s="42" t="n">
        <v>1.8714848371E8</v>
      </c>
    </row>
    <row r="7" customHeight="true" ht="15.0">
      <c r="A7" s="52" t="inlineStr">
        <is>
          <t>2010102</t>
        </is>
      </c>
      <c r="B7" s="44"/>
      <c r="C7" s="44"/>
      <c r="D7" s="45" t="inlineStr">
        <is>
          <t>一般行政管理事务</t>
        </is>
      </c>
      <c r="E7" s="13" t="n">
        <v>206590.0</v>
      </c>
      <c r="F7" s="13"/>
      <c r="G7" s="13" t="n">
        <v>206590.0</v>
      </c>
    </row>
    <row r="8" customHeight="true" ht="15.0">
      <c r="A8" s="52" t="inlineStr">
        <is>
          <t>2010301</t>
        </is>
      </c>
      <c r="B8" s="44"/>
      <c r="C8" s="44"/>
      <c r="D8" s="45" t="inlineStr">
        <is>
          <t>行政运行</t>
        </is>
      </c>
      <c r="E8" s="13" t="n">
        <v>4.163598976E7</v>
      </c>
      <c r="F8" s="13" t="n">
        <v>4.163598976E7</v>
      </c>
      <c r="G8" s="13"/>
    </row>
    <row r="9" customHeight="true" ht="15.0">
      <c r="A9" s="52" t="inlineStr">
        <is>
          <t>2010302</t>
        </is>
      </c>
      <c r="B9" s="44"/>
      <c r="C9" s="44"/>
      <c r="D9" s="45" t="inlineStr">
        <is>
          <t>一般行政管理事务</t>
        </is>
      </c>
      <c r="E9" s="13" t="n">
        <v>854396.0</v>
      </c>
      <c r="F9" s="13"/>
      <c r="G9" s="13" t="n">
        <v>854396.0</v>
      </c>
    </row>
    <row r="10" customHeight="true" ht="15.0">
      <c r="A10" s="52" t="inlineStr">
        <is>
          <t>2010306</t>
        </is>
      </c>
      <c r="B10" s="44"/>
      <c r="C10" s="44"/>
      <c r="D10" s="45" t="inlineStr">
        <is>
          <t>政务公开审批</t>
        </is>
      </c>
      <c r="E10" s="13" t="n">
        <v>104944.55</v>
      </c>
      <c r="F10" s="13" t="n">
        <v>104944.55</v>
      </c>
      <c r="G10" s="13"/>
    </row>
    <row r="11" customHeight="true" ht="15.0">
      <c r="A11" s="52" t="inlineStr">
        <is>
          <t>2010399</t>
        </is>
      </c>
      <c r="B11" s="44"/>
      <c r="C11" s="44"/>
      <c r="D11" s="45" t="inlineStr">
        <is>
          <t>其他政府办公厅（室）及相关机构事务支出</t>
        </is>
      </c>
      <c r="E11" s="13" t="n">
        <v>1431080.5</v>
      </c>
      <c r="F11" s="13" t="n">
        <v>722800.0</v>
      </c>
      <c r="G11" s="13" t="n">
        <v>708280.5</v>
      </c>
    </row>
    <row r="12" customHeight="true" ht="15.0">
      <c r="A12" s="52" t="inlineStr">
        <is>
          <t>2010404</t>
        </is>
      </c>
      <c r="B12" s="44"/>
      <c r="C12" s="44"/>
      <c r="D12" s="45" t="inlineStr">
        <is>
          <t>战略规划与实施</t>
        </is>
      </c>
      <c r="E12" s="13" t="n">
        <v>98000.0</v>
      </c>
      <c r="F12" s="13"/>
      <c r="G12" s="13" t="n">
        <v>98000.0</v>
      </c>
    </row>
    <row r="13" customHeight="true" ht="15.0">
      <c r="A13" s="52" t="inlineStr">
        <is>
          <t>2010499</t>
        </is>
      </c>
      <c r="B13" s="44"/>
      <c r="C13" s="44"/>
      <c r="D13" s="45" t="inlineStr">
        <is>
          <t>其他发展与改革事务支出</t>
        </is>
      </c>
      <c r="E13" s="13" t="n">
        <v>137830.0</v>
      </c>
      <c r="F13" s="13"/>
      <c r="G13" s="13" t="n">
        <v>137830.0</v>
      </c>
    </row>
    <row r="14" customHeight="true" ht="15.0">
      <c r="A14" s="52" t="inlineStr">
        <is>
          <t>2010501</t>
        </is>
      </c>
      <c r="B14" s="44"/>
      <c r="C14" s="44"/>
      <c r="D14" s="45" t="inlineStr">
        <is>
          <t>行政运行</t>
        </is>
      </c>
      <c r="E14" s="13" t="n">
        <v>18781.0</v>
      </c>
      <c r="F14" s="13" t="n">
        <v>18781.0</v>
      </c>
      <c r="G14" s="13"/>
    </row>
    <row r="15" customHeight="true" ht="15.0">
      <c r="A15" s="52" t="inlineStr">
        <is>
          <t>2010505</t>
        </is>
      </c>
      <c r="B15" s="44"/>
      <c r="C15" s="44"/>
      <c r="D15" s="45" t="inlineStr">
        <is>
          <t>专项统计业务</t>
        </is>
      </c>
      <c r="E15" s="13" t="n">
        <v>298000.0</v>
      </c>
      <c r="F15" s="13" t="n">
        <v>65000.0</v>
      </c>
      <c r="G15" s="13" t="n">
        <v>233000.0</v>
      </c>
    </row>
    <row r="16" customHeight="true" ht="15.0">
      <c r="A16" s="52" t="inlineStr">
        <is>
          <t>2010506</t>
        </is>
      </c>
      <c r="B16" s="44"/>
      <c r="C16" s="44"/>
      <c r="D16" s="45" t="inlineStr">
        <is>
          <t>统计管理</t>
        </is>
      </c>
      <c r="E16" s="13" t="n">
        <v>49521.0</v>
      </c>
      <c r="F16" s="13"/>
      <c r="G16" s="13" t="n">
        <v>49521.0</v>
      </c>
    </row>
    <row r="17" customHeight="true" ht="15.0">
      <c r="A17" s="52" t="inlineStr">
        <is>
          <t>2010507</t>
        </is>
      </c>
      <c r="B17" s="44"/>
      <c r="C17" s="44"/>
      <c r="D17" s="45" t="inlineStr">
        <is>
          <t>专项普查活动</t>
        </is>
      </c>
      <c r="E17" s="13" t="n">
        <v>352400.0</v>
      </c>
      <c r="F17" s="13"/>
      <c r="G17" s="13" t="n">
        <v>352400.0</v>
      </c>
    </row>
    <row r="18" customHeight="true" ht="15.0">
      <c r="A18" s="52" t="inlineStr">
        <is>
          <t>2010602</t>
        </is>
      </c>
      <c r="B18" s="44"/>
      <c r="C18" s="44"/>
      <c r="D18" s="45" t="inlineStr">
        <is>
          <t>一般行政管理事务</t>
        </is>
      </c>
      <c r="E18" s="13" t="n">
        <v>455365.34</v>
      </c>
      <c r="F18" s="13"/>
      <c r="G18" s="13" t="n">
        <v>455365.34</v>
      </c>
    </row>
    <row r="19" customHeight="true" ht="15.0">
      <c r="A19" s="52" t="inlineStr">
        <is>
          <t>2010605</t>
        </is>
      </c>
      <c r="B19" s="44"/>
      <c r="C19" s="44"/>
      <c r="D19" s="45" t="inlineStr">
        <is>
          <t>财政国库业务</t>
        </is>
      </c>
      <c r="E19" s="13" t="n">
        <v>43000.0</v>
      </c>
      <c r="F19" s="13"/>
      <c r="G19" s="13" t="n">
        <v>43000.0</v>
      </c>
    </row>
    <row r="20" customHeight="true" ht="15.0">
      <c r="A20" s="52" t="inlineStr">
        <is>
          <t>2010606</t>
        </is>
      </c>
      <c r="B20" s="44"/>
      <c r="C20" s="44"/>
      <c r="D20" s="45" t="inlineStr">
        <is>
          <t>财政监察</t>
        </is>
      </c>
      <c r="E20" s="13" t="n">
        <v>641663.26</v>
      </c>
      <c r="F20" s="13"/>
      <c r="G20" s="13" t="n">
        <v>641663.26</v>
      </c>
    </row>
    <row r="21" customHeight="true" ht="15.0">
      <c r="A21" s="52" t="inlineStr">
        <is>
          <t>2010608</t>
        </is>
      </c>
      <c r="B21" s="44"/>
      <c r="C21" s="44"/>
      <c r="D21" s="45" t="inlineStr">
        <is>
          <t>财政委托业务支出</t>
        </is>
      </c>
      <c r="E21" s="13" t="n">
        <v>500000.0</v>
      </c>
      <c r="F21" s="13"/>
      <c r="G21" s="13" t="n">
        <v>500000.0</v>
      </c>
    </row>
    <row r="22" customHeight="true" ht="15.0">
      <c r="A22" s="52" t="inlineStr">
        <is>
          <t>2010699</t>
        </is>
      </c>
      <c r="B22" s="44"/>
      <c r="C22" s="44"/>
      <c r="D22" s="45" t="inlineStr">
        <is>
          <t>其他财政事务支出</t>
        </is>
      </c>
      <c r="E22" s="13" t="n">
        <v>1225227.0</v>
      </c>
      <c r="F22" s="13"/>
      <c r="G22" s="13" t="n">
        <v>1225227.0</v>
      </c>
    </row>
    <row r="23" customHeight="true" ht="15.0">
      <c r="A23" s="52" t="inlineStr">
        <is>
          <t>2010799</t>
        </is>
      </c>
      <c r="B23" s="44"/>
      <c r="C23" s="44"/>
      <c r="D23" s="45" t="inlineStr">
        <is>
          <t>其他税收事务支出</t>
        </is>
      </c>
      <c r="E23" s="13" t="n">
        <v>3840000.0</v>
      </c>
      <c r="F23" s="13"/>
      <c r="G23" s="13" t="n">
        <v>3840000.0</v>
      </c>
    </row>
    <row r="24" customHeight="true" ht="15.0">
      <c r="A24" s="52" t="inlineStr">
        <is>
          <t>2010802</t>
        </is>
      </c>
      <c r="B24" s="44"/>
      <c r="C24" s="44"/>
      <c r="D24" s="45" t="inlineStr">
        <is>
          <t>一般行政管理事务</t>
        </is>
      </c>
      <c r="E24" s="13" t="n">
        <v>109300.0</v>
      </c>
      <c r="F24" s="13"/>
      <c r="G24" s="13" t="n">
        <v>109300.0</v>
      </c>
    </row>
    <row r="25" customHeight="true" ht="15.0">
      <c r="A25" s="52" t="inlineStr">
        <is>
          <t>2010804</t>
        </is>
      </c>
      <c r="B25" s="44"/>
      <c r="C25" s="44"/>
      <c r="D25" s="45" t="inlineStr">
        <is>
          <t>审计业务</t>
        </is>
      </c>
      <c r="E25" s="13" t="n">
        <v>615000.0</v>
      </c>
      <c r="F25" s="13"/>
      <c r="G25" s="13" t="n">
        <v>615000.0</v>
      </c>
    </row>
    <row r="26" customHeight="true" ht="15.0">
      <c r="A26" s="52" t="inlineStr">
        <is>
          <t>2011101</t>
        </is>
      </c>
      <c r="B26" s="44"/>
      <c r="C26" s="44"/>
      <c r="D26" s="45" t="inlineStr">
        <is>
          <t>行政运行</t>
        </is>
      </c>
      <c r="E26" s="13" t="n">
        <v>206908.36</v>
      </c>
      <c r="F26" s="13" t="n">
        <v>206908.36</v>
      </c>
      <c r="G26" s="13"/>
    </row>
    <row r="27" customHeight="true" ht="15.0">
      <c r="A27" s="52" t="inlineStr">
        <is>
          <t>2011102</t>
        </is>
      </c>
      <c r="B27" s="44"/>
      <c r="C27" s="44"/>
      <c r="D27" s="45" t="inlineStr">
        <is>
          <t>一般行政管理事务</t>
        </is>
      </c>
      <c r="E27" s="13" t="n">
        <v>163897.0</v>
      </c>
      <c r="F27" s="13"/>
      <c r="G27" s="13" t="n">
        <v>163897.0</v>
      </c>
    </row>
    <row r="28" customHeight="true" ht="15.0">
      <c r="A28" s="52" t="inlineStr">
        <is>
          <t>2011199</t>
        </is>
      </c>
      <c r="B28" s="44"/>
      <c r="C28" s="44"/>
      <c r="D28" s="45" t="inlineStr">
        <is>
          <t>其他纪检监察事务支出</t>
        </is>
      </c>
      <c r="E28" s="13" t="n">
        <v>101550.81</v>
      </c>
      <c r="F28" s="13" t="n">
        <v>10000.0</v>
      </c>
      <c r="G28" s="13" t="n">
        <v>91550.81</v>
      </c>
    </row>
    <row r="29" customHeight="true" ht="15.0">
      <c r="A29" s="52" t="inlineStr">
        <is>
          <t>2011308</t>
        </is>
      </c>
      <c r="B29" s="44"/>
      <c r="C29" s="44"/>
      <c r="D29" s="45" t="inlineStr">
        <is>
          <t>招商引资</t>
        </is>
      </c>
      <c r="E29" s="13" t="n">
        <v>2834817.95</v>
      </c>
      <c r="F29" s="13" t="n">
        <v>135658.0</v>
      </c>
      <c r="G29" s="13" t="n">
        <v>2699159.95</v>
      </c>
    </row>
    <row r="30" customHeight="true" ht="15.0">
      <c r="A30" s="52" t="inlineStr">
        <is>
          <t>2011405</t>
        </is>
      </c>
      <c r="B30" s="44"/>
      <c r="C30" s="44"/>
      <c r="D30" s="45" t="inlineStr">
        <is>
          <t>知识产权战略和规划</t>
        </is>
      </c>
      <c r="E30" s="13" t="n">
        <v>6000.0</v>
      </c>
      <c r="F30" s="13"/>
      <c r="G30" s="13" t="n">
        <v>6000.0</v>
      </c>
    </row>
    <row r="31" customHeight="true" ht="15.0">
      <c r="A31" s="52" t="inlineStr">
        <is>
          <t>2012901</t>
        </is>
      </c>
      <c r="B31" s="44"/>
      <c r="C31" s="44"/>
      <c r="D31" s="45" t="inlineStr">
        <is>
          <t>行政运行</t>
        </is>
      </c>
      <c r="E31" s="13" t="n">
        <v>384866.02</v>
      </c>
      <c r="F31" s="13" t="n">
        <v>384866.02</v>
      </c>
      <c r="G31" s="13"/>
    </row>
    <row r="32" customHeight="true" ht="15.0">
      <c r="A32" s="52" t="inlineStr">
        <is>
          <t>2012906</t>
        </is>
      </c>
      <c r="B32" s="44"/>
      <c r="C32" s="44"/>
      <c r="D32" s="45" t="inlineStr">
        <is>
          <t>工会事务</t>
        </is>
      </c>
      <c r="E32" s="13" t="n">
        <v>601253.38</v>
      </c>
      <c r="F32" s="13" t="n">
        <v>27639.4</v>
      </c>
      <c r="G32" s="13" t="n">
        <v>573613.98</v>
      </c>
    </row>
    <row r="33" customHeight="true" ht="15.0">
      <c r="A33" s="52" t="inlineStr">
        <is>
          <t>2012999</t>
        </is>
      </c>
      <c r="B33" s="44"/>
      <c r="C33" s="44"/>
      <c r="D33" s="45" t="inlineStr">
        <is>
          <t>其他群众团体事务支出</t>
        </is>
      </c>
      <c r="E33" s="13" t="n">
        <v>55600.0</v>
      </c>
      <c r="F33" s="13"/>
      <c r="G33" s="13" t="n">
        <v>55600.0</v>
      </c>
    </row>
    <row r="34" customHeight="true" ht="15.0">
      <c r="A34" s="52" t="inlineStr">
        <is>
          <t>2013201</t>
        </is>
      </c>
      <c r="B34" s="44"/>
      <c r="C34" s="44"/>
      <c r="D34" s="45" t="inlineStr">
        <is>
          <t>行政运行</t>
        </is>
      </c>
      <c r="E34" s="13" t="n">
        <v>475274.25</v>
      </c>
      <c r="F34" s="13" t="n">
        <v>475274.25</v>
      </c>
      <c r="G34" s="13"/>
    </row>
    <row r="35" customHeight="true" ht="15.0">
      <c r="A35" s="52" t="inlineStr">
        <is>
          <t>2013202</t>
        </is>
      </c>
      <c r="B35" s="44"/>
      <c r="C35" s="44"/>
      <c r="D35" s="45" t="inlineStr">
        <is>
          <t>一般行政管理事务</t>
        </is>
      </c>
      <c r="E35" s="13" t="n">
        <v>593997.81</v>
      </c>
      <c r="F35" s="13"/>
      <c r="G35" s="13" t="n">
        <v>593997.81</v>
      </c>
    </row>
    <row r="36" customHeight="true" ht="15.0">
      <c r="A36" s="52" t="inlineStr">
        <is>
          <t>2013204</t>
        </is>
      </c>
      <c r="B36" s="44"/>
      <c r="C36" s="44"/>
      <c r="D36" s="45" t="inlineStr">
        <is>
          <t>公务员事务</t>
        </is>
      </c>
      <c r="E36" s="13" t="n">
        <v>1115653.03</v>
      </c>
      <c r="F36" s="13"/>
      <c r="G36" s="13" t="n">
        <v>1115653.03</v>
      </c>
    </row>
    <row r="37" customHeight="true" ht="15.0">
      <c r="A37" s="52" t="inlineStr">
        <is>
          <t>2013299</t>
        </is>
      </c>
      <c r="B37" s="44"/>
      <c r="C37" s="44"/>
      <c r="D37" s="45" t="inlineStr">
        <is>
          <t>其他组织事务支出</t>
        </is>
      </c>
      <c r="E37" s="13" t="n">
        <v>32336.9</v>
      </c>
      <c r="F37" s="13"/>
      <c r="G37" s="13" t="n">
        <v>32336.9</v>
      </c>
    </row>
    <row r="38" customHeight="true" ht="15.0">
      <c r="A38" s="52" t="inlineStr">
        <is>
          <t>2013302</t>
        </is>
      </c>
      <c r="B38" s="44"/>
      <c r="C38" s="44"/>
      <c r="D38" s="45" t="inlineStr">
        <is>
          <t>一般行政管理事务</t>
        </is>
      </c>
      <c r="E38" s="13" t="n">
        <v>499960.22</v>
      </c>
      <c r="F38" s="13"/>
      <c r="G38" s="13" t="n">
        <v>499960.22</v>
      </c>
    </row>
    <row r="39" customHeight="true" ht="15.0">
      <c r="A39" s="52" t="inlineStr">
        <is>
          <t>2013304</t>
        </is>
      </c>
      <c r="B39" s="44"/>
      <c r="C39" s="44"/>
      <c r="D39" s="45" t="inlineStr">
        <is>
          <t>宣传管理</t>
        </is>
      </c>
      <c r="E39" s="13" t="n">
        <v>50000.0</v>
      </c>
      <c r="F39" s="13"/>
      <c r="G39" s="13" t="n">
        <v>50000.0</v>
      </c>
    </row>
    <row r="40" customHeight="true" ht="15.0">
      <c r="A40" s="52" t="inlineStr">
        <is>
          <t>2013404</t>
        </is>
      </c>
      <c r="B40" s="44"/>
      <c r="C40" s="44"/>
      <c r="D40" s="45" t="inlineStr">
        <is>
          <t>宗教事务</t>
        </is>
      </c>
      <c r="E40" s="13" t="n">
        <v>60000.0</v>
      </c>
      <c r="F40" s="13"/>
      <c r="G40" s="13" t="n">
        <v>60000.0</v>
      </c>
    </row>
    <row r="41" customHeight="true" ht="15.0">
      <c r="A41" s="52" t="inlineStr">
        <is>
          <t>2013499</t>
        </is>
      </c>
      <c r="B41" s="44"/>
      <c r="C41" s="44"/>
      <c r="D41" s="45" t="inlineStr">
        <is>
          <t>其他统战事务支出</t>
        </is>
      </c>
      <c r="E41" s="13" t="n">
        <v>40000.0</v>
      </c>
      <c r="F41" s="13"/>
      <c r="G41" s="13" t="n">
        <v>40000.0</v>
      </c>
    </row>
    <row r="42" customHeight="true" ht="15.0">
      <c r="A42" s="52" t="inlineStr">
        <is>
          <t>2013699</t>
        </is>
      </c>
      <c r="B42" s="44"/>
      <c r="C42" s="44"/>
      <c r="D42" s="45" t="inlineStr">
        <is>
          <t>其他共产党事务支出</t>
        </is>
      </c>
      <c r="E42" s="13" t="n">
        <v>7655.0</v>
      </c>
      <c r="F42" s="13"/>
      <c r="G42" s="13" t="n">
        <v>7655.0</v>
      </c>
    </row>
    <row r="43" customHeight="true" ht="15.0">
      <c r="A43" s="52" t="inlineStr">
        <is>
          <t>2013801</t>
        </is>
      </c>
      <c r="B43" s="44"/>
      <c r="C43" s="44"/>
      <c r="D43" s="45" t="inlineStr">
        <is>
          <t>行政运行</t>
        </is>
      </c>
      <c r="E43" s="13" t="n">
        <v>1160106.84</v>
      </c>
      <c r="F43" s="13" t="n">
        <v>1160106.84</v>
      </c>
      <c r="G43" s="13"/>
    </row>
    <row r="44" customHeight="true" ht="15.0">
      <c r="A44" s="52" t="inlineStr">
        <is>
          <t>2013804</t>
        </is>
      </c>
      <c r="B44" s="44"/>
      <c r="C44" s="44"/>
      <c r="D44" s="45" t="inlineStr">
        <is>
          <t>市场主体管理</t>
        </is>
      </c>
      <c r="E44" s="13" t="n">
        <v>200000.0</v>
      </c>
      <c r="F44" s="13"/>
      <c r="G44" s="13" t="n">
        <v>200000.0</v>
      </c>
    </row>
    <row r="45" customHeight="true" ht="15.0">
      <c r="A45" s="52" t="inlineStr">
        <is>
          <t>2013816</t>
        </is>
      </c>
      <c r="B45" s="44"/>
      <c r="C45" s="44"/>
      <c r="D45" s="45" t="inlineStr">
        <is>
          <t>食品安全监管</t>
        </is>
      </c>
      <c r="E45" s="13" t="n">
        <v>350000.0</v>
      </c>
      <c r="F45" s="13"/>
      <c r="G45" s="13" t="n">
        <v>350000.0</v>
      </c>
    </row>
    <row r="46" customHeight="true" ht="15.0">
      <c r="A46" s="52" t="inlineStr">
        <is>
          <t>2013850</t>
        </is>
      </c>
      <c r="B46" s="44"/>
      <c r="C46" s="44"/>
      <c r="D46" s="45" t="inlineStr">
        <is>
          <t>事业运行</t>
        </is>
      </c>
      <c r="E46" s="13" t="n">
        <v>17000.0</v>
      </c>
      <c r="F46" s="13" t="n">
        <v>17000.0</v>
      </c>
      <c r="G46" s="13"/>
    </row>
    <row r="47" customHeight="true" ht="15.0">
      <c r="A47" s="52" t="inlineStr">
        <is>
          <t>2013899</t>
        </is>
      </c>
      <c r="B47" s="44"/>
      <c r="C47" s="44"/>
      <c r="D47" s="45" t="inlineStr">
        <is>
          <t>其他市场监督管理事务</t>
        </is>
      </c>
      <c r="E47" s="13" t="n">
        <v>142480.0</v>
      </c>
      <c r="F47" s="13"/>
      <c r="G47" s="13" t="n">
        <v>142480.0</v>
      </c>
    </row>
    <row r="48" customHeight="true" ht="15.0">
      <c r="A48" s="52" t="inlineStr">
        <is>
          <t>2014099</t>
        </is>
      </c>
      <c r="B48" s="44"/>
      <c r="C48" s="44"/>
      <c r="D48" s="45" t="inlineStr">
        <is>
          <t>其他信访事务支出</t>
        </is>
      </c>
      <c r="E48" s="13" t="n">
        <v>840581.8</v>
      </c>
      <c r="F48" s="13"/>
      <c r="G48" s="13" t="n">
        <v>840581.8</v>
      </c>
    </row>
    <row r="49" customHeight="true" ht="15.0">
      <c r="A49" s="52" t="inlineStr">
        <is>
          <t>2019999</t>
        </is>
      </c>
      <c r="B49" s="44"/>
      <c r="C49" s="44"/>
      <c r="D49" s="45" t="inlineStr">
        <is>
          <t>其他一般公共服务支出</t>
        </is>
      </c>
      <c r="E49" s="13" t="n">
        <v>43012.4</v>
      </c>
      <c r="F49" s="13"/>
      <c r="G49" s="13" t="n">
        <v>43012.4</v>
      </c>
    </row>
    <row r="50" customHeight="true" ht="15.0">
      <c r="A50" s="52" t="inlineStr">
        <is>
          <t>2040601</t>
        </is>
      </c>
      <c r="B50" s="44"/>
      <c r="C50" s="44"/>
      <c r="D50" s="45" t="inlineStr">
        <is>
          <t>行政运行</t>
        </is>
      </c>
      <c r="E50" s="13" t="n">
        <v>312917.0</v>
      </c>
      <c r="F50" s="13" t="n">
        <v>312917.0</v>
      </c>
      <c r="G50" s="13"/>
    </row>
    <row r="51" customHeight="true" ht="15.0">
      <c r="A51" s="52" t="inlineStr">
        <is>
          <t>2040604</t>
        </is>
      </c>
      <c r="B51" s="44"/>
      <c r="C51" s="44"/>
      <c r="D51" s="45" t="inlineStr">
        <is>
          <t>基层司法业务</t>
        </is>
      </c>
      <c r="E51" s="13" t="n">
        <v>82726.0</v>
      </c>
      <c r="F51" s="13"/>
      <c r="G51" s="13" t="n">
        <v>82726.0</v>
      </c>
    </row>
    <row r="52" customHeight="true" ht="15.0">
      <c r="A52" s="52" t="inlineStr">
        <is>
          <t>2040605</t>
        </is>
      </c>
      <c r="B52" s="44"/>
      <c r="C52" s="44"/>
      <c r="D52" s="45" t="inlineStr">
        <is>
          <t>普法宣传</t>
        </is>
      </c>
      <c r="E52" s="13" t="n">
        <v>100000.0</v>
      </c>
      <c r="F52" s="13"/>
      <c r="G52" s="13" t="n">
        <v>100000.0</v>
      </c>
    </row>
    <row r="53" customHeight="true" ht="15.0">
      <c r="A53" s="52" t="inlineStr">
        <is>
          <t>2040607</t>
        </is>
      </c>
      <c r="B53" s="44"/>
      <c r="C53" s="44"/>
      <c r="D53" s="45" t="inlineStr">
        <is>
          <t>公共法律服务</t>
        </is>
      </c>
      <c r="E53" s="13" t="n">
        <v>80000.0</v>
      </c>
      <c r="F53" s="13"/>
      <c r="G53" s="13" t="n">
        <v>80000.0</v>
      </c>
    </row>
    <row r="54" customHeight="true" ht="15.0">
      <c r="A54" s="52" t="inlineStr">
        <is>
          <t>2040610</t>
        </is>
      </c>
      <c r="B54" s="44"/>
      <c r="C54" s="44"/>
      <c r="D54" s="45" t="inlineStr">
        <is>
          <t>社区矫正</t>
        </is>
      </c>
      <c r="E54" s="13" t="n">
        <v>19267.0</v>
      </c>
      <c r="F54" s="13"/>
      <c r="G54" s="13" t="n">
        <v>19267.0</v>
      </c>
    </row>
    <row r="55" customHeight="true" ht="15.0">
      <c r="A55" s="52" t="inlineStr">
        <is>
          <t>2040699</t>
        </is>
      </c>
      <c r="B55" s="44"/>
      <c r="C55" s="44"/>
      <c r="D55" s="45" t="inlineStr">
        <is>
          <t>其他司法支出</t>
        </is>
      </c>
      <c r="E55" s="13" t="n">
        <v>97266.0</v>
      </c>
      <c r="F55" s="13"/>
      <c r="G55" s="13" t="n">
        <v>97266.0</v>
      </c>
    </row>
    <row r="56" customHeight="true" ht="15.0">
      <c r="A56" s="52" t="inlineStr">
        <is>
          <t>2049999</t>
        </is>
      </c>
      <c r="B56" s="44"/>
      <c r="C56" s="44"/>
      <c r="D56" s="45" t="inlineStr">
        <is>
          <t>其他公共安全支出</t>
        </is>
      </c>
      <c r="E56" s="13" t="n">
        <v>951050.0</v>
      </c>
      <c r="F56" s="13" t="n">
        <v>781250.0</v>
      </c>
      <c r="G56" s="13" t="n">
        <v>169800.0</v>
      </c>
    </row>
    <row r="57" customHeight="true" ht="15.0">
      <c r="A57" s="52" t="inlineStr">
        <is>
          <t>2050101</t>
        </is>
      </c>
      <c r="B57" s="44"/>
      <c r="C57" s="44"/>
      <c r="D57" s="45" t="inlineStr">
        <is>
          <t>行政运行</t>
        </is>
      </c>
      <c r="E57" s="13" t="n">
        <v>254748.22</v>
      </c>
      <c r="F57" s="13" t="n">
        <v>254748.22</v>
      </c>
      <c r="G57" s="13"/>
    </row>
    <row r="58" customHeight="true" ht="15.0">
      <c r="A58" s="52" t="inlineStr">
        <is>
          <t>2050201</t>
        </is>
      </c>
      <c r="B58" s="44"/>
      <c r="C58" s="44"/>
      <c r="D58" s="45" t="inlineStr">
        <is>
          <t>学前教育</t>
        </is>
      </c>
      <c r="E58" s="13" t="n">
        <v>1449000.0</v>
      </c>
      <c r="F58" s="13" t="n">
        <v>147200.0</v>
      </c>
      <c r="G58" s="13" t="n">
        <v>1301800.0</v>
      </c>
    </row>
    <row r="59" customHeight="true" ht="15.0">
      <c r="A59" s="52" t="inlineStr">
        <is>
          <t>2050205</t>
        </is>
      </c>
      <c r="B59" s="44"/>
      <c r="C59" s="44"/>
      <c r="D59" s="45" t="inlineStr">
        <is>
          <t>高等教育</t>
        </is>
      </c>
      <c r="E59" s="13" t="n">
        <v>31500.0</v>
      </c>
      <c r="F59" s="13"/>
      <c r="G59" s="13" t="n">
        <v>31500.0</v>
      </c>
    </row>
    <row r="60" customHeight="true" ht="15.0">
      <c r="A60" s="52" t="inlineStr">
        <is>
          <t>2050299</t>
        </is>
      </c>
      <c r="B60" s="44"/>
      <c r="C60" s="44"/>
      <c r="D60" s="45" t="inlineStr">
        <is>
          <t>其他普通教育支出</t>
        </is>
      </c>
      <c r="E60" s="13" t="n">
        <v>591587.0</v>
      </c>
      <c r="F60" s="13"/>
      <c r="G60" s="13" t="n">
        <v>591587.0</v>
      </c>
    </row>
    <row r="61" customHeight="true" ht="15.0">
      <c r="A61" s="52" t="inlineStr">
        <is>
          <t>2050999</t>
        </is>
      </c>
      <c r="B61" s="44"/>
      <c r="C61" s="44"/>
      <c r="D61" s="45" t="inlineStr">
        <is>
          <t>其他教育费附加安排的支出</t>
        </is>
      </c>
      <c r="E61" s="13" t="n">
        <v>2155660.14</v>
      </c>
      <c r="F61" s="13"/>
      <c r="G61" s="13" t="n">
        <v>2155660.14</v>
      </c>
    </row>
    <row r="62" customHeight="true" ht="15.0">
      <c r="A62" s="52" t="inlineStr">
        <is>
          <t>2060101</t>
        </is>
      </c>
      <c r="B62" s="44"/>
      <c r="C62" s="44"/>
      <c r="D62" s="45" t="inlineStr">
        <is>
          <t>行政运行</t>
        </is>
      </c>
      <c r="E62" s="13" t="n">
        <v>218988.0</v>
      </c>
      <c r="F62" s="13" t="n">
        <v>218988.0</v>
      </c>
      <c r="G62" s="13"/>
    </row>
    <row r="63" customHeight="true" ht="15.0">
      <c r="A63" s="52" t="inlineStr">
        <is>
          <t>2060404</t>
        </is>
      </c>
      <c r="B63" s="44"/>
      <c r="C63" s="44"/>
      <c r="D63" s="45" t="inlineStr">
        <is>
          <t>科技成果转化与扩散</t>
        </is>
      </c>
      <c r="E63" s="13" t="n">
        <v>2000000.0</v>
      </c>
      <c r="F63" s="13"/>
      <c r="G63" s="13" t="n">
        <v>2000000.0</v>
      </c>
    </row>
    <row r="64" customHeight="true" ht="15.0">
      <c r="A64" s="52" t="inlineStr">
        <is>
          <t>2060499</t>
        </is>
      </c>
      <c r="B64" s="44"/>
      <c r="C64" s="44"/>
      <c r="D64" s="45" t="inlineStr">
        <is>
          <t>其他技术研究与开发支出</t>
        </is>
      </c>
      <c r="E64" s="13" t="n">
        <v>150000.0</v>
      </c>
      <c r="F64" s="13"/>
      <c r="G64" s="13" t="n">
        <v>150000.0</v>
      </c>
    </row>
    <row r="65" customHeight="true" ht="15.0">
      <c r="A65" s="52" t="inlineStr">
        <is>
          <t>2060799</t>
        </is>
      </c>
      <c r="B65" s="44"/>
      <c r="C65" s="44"/>
      <c r="D65" s="45" t="inlineStr">
        <is>
          <t>其他科学技术普及支出</t>
        </is>
      </c>
      <c r="E65" s="13" t="n">
        <v>100000.0</v>
      </c>
      <c r="F65" s="13"/>
      <c r="G65" s="13" t="n">
        <v>100000.0</v>
      </c>
    </row>
    <row r="66" customHeight="true" ht="15.0">
      <c r="A66" s="52" t="inlineStr">
        <is>
          <t>2069901</t>
        </is>
      </c>
      <c r="B66" s="44"/>
      <c r="C66" s="44"/>
      <c r="D66" s="45" t="inlineStr">
        <is>
          <t>科技奖励</t>
        </is>
      </c>
      <c r="E66" s="13" t="n">
        <v>80000.0</v>
      </c>
      <c r="F66" s="13"/>
      <c r="G66" s="13" t="n">
        <v>80000.0</v>
      </c>
    </row>
    <row r="67" customHeight="true" ht="15.0">
      <c r="A67" s="52" t="inlineStr">
        <is>
          <t>2069999</t>
        </is>
      </c>
      <c r="B67" s="44"/>
      <c r="C67" s="44"/>
      <c r="D67" s="45" t="inlineStr">
        <is>
          <t>其他科学技术支出</t>
        </is>
      </c>
      <c r="E67" s="13" t="n">
        <v>20000.0</v>
      </c>
      <c r="F67" s="13"/>
      <c r="G67" s="13" t="n">
        <v>20000.0</v>
      </c>
    </row>
    <row r="68" customHeight="true" ht="15.0">
      <c r="A68" s="52" t="inlineStr">
        <is>
          <t>2070101</t>
        </is>
      </c>
      <c r="B68" s="44"/>
      <c r="C68" s="44"/>
      <c r="D68" s="45" t="inlineStr">
        <is>
          <t>行政运行</t>
        </is>
      </c>
      <c r="E68" s="13" t="n">
        <v>251998.33</v>
      </c>
      <c r="F68" s="13" t="n">
        <v>251998.33</v>
      </c>
      <c r="G68" s="13"/>
    </row>
    <row r="69" customHeight="true" ht="15.0">
      <c r="A69" s="52" t="inlineStr">
        <is>
          <t>2070102</t>
        </is>
      </c>
      <c r="B69" s="44"/>
      <c r="C69" s="44"/>
      <c r="D69" s="45" t="inlineStr">
        <is>
          <t>一般行政管理事务</t>
        </is>
      </c>
      <c r="E69" s="13" t="n">
        <v>197323.5</v>
      </c>
      <c r="F69" s="13"/>
      <c r="G69" s="13" t="n">
        <v>197323.5</v>
      </c>
    </row>
    <row r="70" customHeight="true" ht="15.0">
      <c r="A70" s="52" t="inlineStr">
        <is>
          <t>2070109</t>
        </is>
      </c>
      <c r="B70" s="44"/>
      <c r="C70" s="44"/>
      <c r="D70" s="45" t="inlineStr">
        <is>
          <t>群众文化</t>
        </is>
      </c>
      <c r="E70" s="13" t="n">
        <v>14220.0</v>
      </c>
      <c r="F70" s="13"/>
      <c r="G70" s="13" t="n">
        <v>14220.0</v>
      </c>
    </row>
    <row r="71" customHeight="true" ht="15.0">
      <c r="A71" s="52" t="inlineStr">
        <is>
          <t>2070113</t>
        </is>
      </c>
      <c r="B71" s="44"/>
      <c r="C71" s="44"/>
      <c r="D71" s="45" t="inlineStr">
        <is>
          <t>旅游宣传</t>
        </is>
      </c>
      <c r="E71" s="13" t="n">
        <v>2297999.0</v>
      </c>
      <c r="F71" s="13" t="n">
        <v>38499.0</v>
      </c>
      <c r="G71" s="13" t="n">
        <v>2259500.0</v>
      </c>
    </row>
    <row r="72" customHeight="true" ht="15.0">
      <c r="A72" s="52" t="inlineStr">
        <is>
          <t>2070199</t>
        </is>
      </c>
      <c r="B72" s="44"/>
      <c r="C72" s="44"/>
      <c r="D72" s="45" t="inlineStr">
        <is>
          <t>其他文化和旅游支出</t>
        </is>
      </c>
      <c r="E72" s="13" t="n">
        <v>5716310.76</v>
      </c>
      <c r="F72" s="13"/>
      <c r="G72" s="13" t="n">
        <v>5716310.76</v>
      </c>
    </row>
    <row r="73" customHeight="true" ht="15.0">
      <c r="A73" s="52" t="inlineStr">
        <is>
          <t>2070204</t>
        </is>
      </c>
      <c r="B73" s="44"/>
      <c r="C73" s="44"/>
      <c r="D73" s="45" t="inlineStr">
        <is>
          <t>文物保护</t>
        </is>
      </c>
      <c r="E73" s="13" t="n">
        <v>40000.0</v>
      </c>
      <c r="F73" s="13"/>
      <c r="G73" s="13" t="n">
        <v>40000.0</v>
      </c>
    </row>
    <row r="74" customHeight="true" ht="15.0">
      <c r="A74" s="52" t="inlineStr">
        <is>
          <t>2079903</t>
        </is>
      </c>
      <c r="B74" s="44"/>
      <c r="C74" s="44"/>
      <c r="D74" s="45" t="inlineStr">
        <is>
          <t>文化产业发展专项支出</t>
        </is>
      </c>
      <c r="E74" s="13" t="n">
        <v>1950240.0</v>
      </c>
      <c r="F74" s="13"/>
      <c r="G74" s="13" t="n">
        <v>1950240.0</v>
      </c>
    </row>
    <row r="75" customHeight="true" ht="15.0">
      <c r="A75" s="52" t="inlineStr">
        <is>
          <t>2079999</t>
        </is>
      </c>
      <c r="B75" s="44"/>
      <c r="C75" s="44"/>
      <c r="D75" s="45" t="inlineStr">
        <is>
          <t>其他文化旅游体育与传媒支出</t>
        </is>
      </c>
      <c r="E75" s="13" t="n">
        <v>607150.0</v>
      </c>
      <c r="F75" s="13"/>
      <c r="G75" s="13" t="n">
        <v>607150.0</v>
      </c>
    </row>
    <row r="76" customHeight="true" ht="15.0">
      <c r="A76" s="52" t="inlineStr">
        <is>
          <t>2080101</t>
        </is>
      </c>
      <c r="B76" s="44"/>
      <c r="C76" s="44"/>
      <c r="D76" s="45" t="inlineStr">
        <is>
          <t>行政运行</t>
        </is>
      </c>
      <c r="E76" s="13" t="n">
        <v>152160.6</v>
      </c>
      <c r="F76" s="13" t="n">
        <v>152160.6</v>
      </c>
      <c r="G76" s="13"/>
    </row>
    <row r="77" customHeight="true" ht="15.0">
      <c r="A77" s="52" t="inlineStr">
        <is>
          <t>2080201</t>
        </is>
      </c>
      <c r="B77" s="44"/>
      <c r="C77" s="44"/>
      <c r="D77" s="45" t="inlineStr">
        <is>
          <t>行政运行</t>
        </is>
      </c>
      <c r="E77" s="13" t="n">
        <v>70964.0</v>
      </c>
      <c r="F77" s="13" t="n">
        <v>70964.0</v>
      </c>
      <c r="G77" s="13"/>
    </row>
    <row r="78" customHeight="true" ht="15.0">
      <c r="A78" s="52" t="inlineStr">
        <is>
          <t>2080299</t>
        </is>
      </c>
      <c r="B78" s="44"/>
      <c r="C78" s="44"/>
      <c r="D78" s="45" t="inlineStr">
        <is>
          <t>其他民政管理事务支出</t>
        </is>
      </c>
      <c r="E78" s="13" t="n">
        <v>169380.0</v>
      </c>
      <c r="F78" s="13"/>
      <c r="G78" s="13" t="n">
        <v>169380.0</v>
      </c>
    </row>
    <row r="79" customHeight="true" ht="15.0">
      <c r="A79" s="52" t="inlineStr">
        <is>
          <t>2080501</t>
        </is>
      </c>
      <c r="B79" s="44"/>
      <c r="C79" s="44"/>
      <c r="D79" s="45" t="inlineStr">
        <is>
          <t>行政单位离退休</t>
        </is>
      </c>
      <c r="E79" s="13" t="n">
        <v>1852220.0</v>
      </c>
      <c r="F79" s="13" t="n">
        <v>1852220.0</v>
      </c>
      <c r="G79" s="13"/>
    </row>
    <row r="80" customHeight="true" ht="15.0">
      <c r="A80" s="52" t="inlineStr">
        <is>
          <t>2080505</t>
        </is>
      </c>
      <c r="B80" s="44"/>
      <c r="C80" s="44"/>
      <c r="D80" s="45" t="inlineStr">
        <is>
          <t>机关事业单位基本养老保险缴费支出</t>
        </is>
      </c>
      <c r="E80" s="13" t="n">
        <v>4362820.54</v>
      </c>
      <c r="F80" s="13" t="n">
        <v>4362820.54</v>
      </c>
      <c r="G80" s="13"/>
    </row>
    <row r="81" customHeight="true" ht="15.0">
      <c r="A81" s="52" t="inlineStr">
        <is>
          <t>2080506</t>
        </is>
      </c>
      <c r="B81" s="44"/>
      <c r="C81" s="44"/>
      <c r="D81" s="45" t="inlineStr">
        <is>
          <t>机关事业单位职业年金缴费支出</t>
        </is>
      </c>
      <c r="E81" s="13" t="n">
        <v>2157608.88</v>
      </c>
      <c r="F81" s="13" t="n">
        <v>2157608.88</v>
      </c>
      <c r="G81" s="13"/>
    </row>
    <row r="82" customHeight="true" ht="15.0">
      <c r="A82" s="52" t="inlineStr">
        <is>
          <t>2080799</t>
        </is>
      </c>
      <c r="B82" s="44"/>
      <c r="C82" s="44"/>
      <c r="D82" s="45" t="inlineStr">
        <is>
          <t>其他就业补助支出</t>
        </is>
      </c>
      <c r="E82" s="13" t="n">
        <v>2208119.56</v>
      </c>
      <c r="F82" s="13"/>
      <c r="G82" s="13" t="n">
        <v>2208119.56</v>
      </c>
    </row>
    <row r="83" customHeight="true" ht="15.0">
      <c r="A83" s="52" t="inlineStr">
        <is>
          <t>2080801</t>
        </is>
      </c>
      <c r="B83" s="44"/>
      <c r="C83" s="44"/>
      <c r="D83" s="45" t="inlineStr">
        <is>
          <t>死亡抚恤</t>
        </is>
      </c>
      <c r="E83" s="13" t="n">
        <v>280600.0</v>
      </c>
      <c r="F83" s="13" t="n">
        <v>5796.0</v>
      </c>
      <c r="G83" s="13" t="n">
        <v>274804.0</v>
      </c>
    </row>
    <row r="84" customHeight="true" ht="15.0">
      <c r="A84" s="52" t="inlineStr">
        <is>
          <t>2080802</t>
        </is>
      </c>
      <c r="B84" s="44"/>
      <c r="C84" s="44"/>
      <c r="D84" s="45" t="inlineStr">
        <is>
          <t>伤残抚恤</t>
        </is>
      </c>
      <c r="E84" s="13" t="n">
        <v>1048545.2</v>
      </c>
      <c r="F84" s="13"/>
      <c r="G84" s="13" t="n">
        <v>1048545.2</v>
      </c>
    </row>
    <row r="85" customHeight="true" ht="15.0">
      <c r="A85" s="52" t="inlineStr">
        <is>
          <t>2080803</t>
        </is>
      </c>
      <c r="B85" s="44"/>
      <c r="C85" s="44"/>
      <c r="D85" s="45" t="inlineStr">
        <is>
          <t>在乡复员、退伍军人生活补助</t>
        </is>
      </c>
      <c r="E85" s="13" t="n">
        <v>1583419.5</v>
      </c>
      <c r="F85" s="13"/>
      <c r="G85" s="13" t="n">
        <v>1583419.5</v>
      </c>
    </row>
    <row r="86" customHeight="true" ht="15.0">
      <c r="A86" s="52" t="inlineStr">
        <is>
          <t>2080805</t>
        </is>
      </c>
      <c r="B86" s="44"/>
      <c r="C86" s="44"/>
      <c r="D86" s="45" t="inlineStr">
        <is>
          <t>义务兵优待</t>
        </is>
      </c>
      <c r="E86" s="13" t="n">
        <v>603800.0</v>
      </c>
      <c r="F86" s="13"/>
      <c r="G86" s="13" t="n">
        <v>603800.0</v>
      </c>
    </row>
    <row r="87" customHeight="true" ht="15.0">
      <c r="A87" s="52" t="inlineStr">
        <is>
          <t>2080806</t>
        </is>
      </c>
      <c r="B87" s="44"/>
      <c r="C87" s="44"/>
      <c r="D87" s="45" t="inlineStr">
        <is>
          <t>农村籍退役士兵老年生活补助</t>
        </is>
      </c>
      <c r="E87" s="13" t="n">
        <v>1374254.4</v>
      </c>
      <c r="F87" s="13"/>
      <c r="G87" s="13" t="n">
        <v>1374254.4</v>
      </c>
    </row>
    <row r="88" customHeight="true" ht="15.0">
      <c r="A88" s="52" t="inlineStr">
        <is>
          <t>2080899</t>
        </is>
      </c>
      <c r="B88" s="44"/>
      <c r="C88" s="44"/>
      <c r="D88" s="45" t="inlineStr">
        <is>
          <t>其他优抚支出</t>
        </is>
      </c>
      <c r="E88" s="13" t="n">
        <v>1151297.0</v>
      </c>
      <c r="F88" s="13"/>
      <c r="G88" s="13" t="n">
        <v>1151297.0</v>
      </c>
    </row>
    <row r="89" customHeight="true" ht="15.0">
      <c r="A89" s="52" t="inlineStr">
        <is>
          <t>2080901</t>
        </is>
      </c>
      <c r="B89" s="44"/>
      <c r="C89" s="44"/>
      <c r="D89" s="45" t="inlineStr">
        <is>
          <t>退役士兵安置</t>
        </is>
      </c>
      <c r="E89" s="13" t="n">
        <v>359689.62</v>
      </c>
      <c r="F89" s="13"/>
      <c r="G89" s="13" t="n">
        <v>359689.62</v>
      </c>
    </row>
    <row r="90" customHeight="true" ht="15.0">
      <c r="A90" s="52" t="inlineStr">
        <is>
          <t>2080904</t>
        </is>
      </c>
      <c r="B90" s="44"/>
      <c r="C90" s="44"/>
      <c r="D90" s="45" t="inlineStr">
        <is>
          <t>退役士兵管理教育</t>
        </is>
      </c>
      <c r="E90" s="13" t="n">
        <v>25139.8</v>
      </c>
      <c r="F90" s="13"/>
      <c r="G90" s="13" t="n">
        <v>25139.8</v>
      </c>
    </row>
    <row r="91" customHeight="true" ht="15.0">
      <c r="A91" s="52" t="inlineStr">
        <is>
          <t>2080905</t>
        </is>
      </c>
      <c r="B91" s="44"/>
      <c r="C91" s="44"/>
      <c r="D91" s="45" t="inlineStr">
        <is>
          <t>军队转业干部安置</t>
        </is>
      </c>
      <c r="E91" s="13" t="n">
        <v>4600.0</v>
      </c>
      <c r="F91" s="13"/>
      <c r="G91" s="13" t="n">
        <v>4600.0</v>
      </c>
    </row>
    <row r="92" customHeight="true" ht="15.0">
      <c r="A92" s="52" t="inlineStr">
        <is>
          <t>2080999</t>
        </is>
      </c>
      <c r="B92" s="44"/>
      <c r="C92" s="44"/>
      <c r="D92" s="45" t="inlineStr">
        <is>
          <t>其他退役安置支出</t>
        </is>
      </c>
      <c r="E92" s="13" t="n">
        <v>150850.0</v>
      </c>
      <c r="F92" s="13"/>
      <c r="G92" s="13" t="n">
        <v>150850.0</v>
      </c>
    </row>
    <row r="93" customHeight="true" ht="15.0">
      <c r="A93" s="52" t="inlineStr">
        <is>
          <t>2081001</t>
        </is>
      </c>
      <c r="B93" s="44"/>
      <c r="C93" s="44"/>
      <c r="D93" s="45" t="inlineStr">
        <is>
          <t>儿童福利</t>
        </is>
      </c>
      <c r="E93" s="13" t="n">
        <v>60585.0</v>
      </c>
      <c r="F93" s="13"/>
      <c r="G93" s="13" t="n">
        <v>60585.0</v>
      </c>
    </row>
    <row r="94" customHeight="true" ht="15.0">
      <c r="A94" s="52" t="inlineStr">
        <is>
          <t>2081002</t>
        </is>
      </c>
      <c r="B94" s="44"/>
      <c r="C94" s="44"/>
      <c r="D94" s="45" t="inlineStr">
        <is>
          <t>老年福利</t>
        </is>
      </c>
      <c r="E94" s="13" t="n">
        <v>266200.0</v>
      </c>
      <c r="F94" s="13"/>
      <c r="G94" s="13" t="n">
        <v>266200.0</v>
      </c>
    </row>
    <row r="95" customHeight="true" ht="15.0">
      <c r="A95" s="52" t="inlineStr">
        <is>
          <t>2081101</t>
        </is>
      </c>
      <c r="B95" s="44"/>
      <c r="C95" s="44"/>
      <c r="D95" s="45" t="inlineStr">
        <is>
          <t>行政运行</t>
        </is>
      </c>
      <c r="E95" s="13" t="n">
        <v>42999.5</v>
      </c>
      <c r="F95" s="13" t="n">
        <v>42999.5</v>
      </c>
      <c r="G95" s="13"/>
    </row>
    <row r="96" customHeight="true" ht="15.0">
      <c r="A96" s="52" t="inlineStr">
        <is>
          <t>2081107</t>
        </is>
      </c>
      <c r="B96" s="44"/>
      <c r="C96" s="44"/>
      <c r="D96" s="45" t="inlineStr">
        <is>
          <t>残疾人生活和护理补贴</t>
        </is>
      </c>
      <c r="E96" s="13" t="n">
        <v>1106480.0</v>
      </c>
      <c r="F96" s="13"/>
      <c r="G96" s="13" t="n">
        <v>1106480.0</v>
      </c>
    </row>
    <row r="97" customHeight="true" ht="15.0">
      <c r="A97" s="52" t="inlineStr">
        <is>
          <t>2081199</t>
        </is>
      </c>
      <c r="B97" s="44"/>
      <c r="C97" s="44"/>
      <c r="D97" s="45" t="inlineStr">
        <is>
          <t>其他残疾人事业支出</t>
        </is>
      </c>
      <c r="E97" s="13" t="n">
        <v>89048.0</v>
      </c>
      <c r="F97" s="13"/>
      <c r="G97" s="13" t="n">
        <v>89048.0</v>
      </c>
    </row>
    <row r="98" customHeight="true" ht="15.0">
      <c r="A98" s="52" t="inlineStr">
        <is>
          <t>2081901</t>
        </is>
      </c>
      <c r="B98" s="44"/>
      <c r="C98" s="44"/>
      <c r="D98" s="45" t="inlineStr">
        <is>
          <t>城市最低生活保障金支出</t>
        </is>
      </c>
      <c r="E98" s="13" t="n">
        <v>216865.0</v>
      </c>
      <c r="F98" s="13"/>
      <c r="G98" s="13" t="n">
        <v>216865.0</v>
      </c>
    </row>
    <row r="99" customHeight="true" ht="15.0">
      <c r="A99" s="52" t="inlineStr">
        <is>
          <t>2081902</t>
        </is>
      </c>
      <c r="B99" s="44"/>
      <c r="C99" s="44"/>
      <c r="D99" s="45" t="inlineStr">
        <is>
          <t>农村最低生活保障金支出</t>
        </is>
      </c>
      <c r="E99" s="13" t="n">
        <v>3069057.0</v>
      </c>
      <c r="F99" s="13"/>
      <c r="G99" s="13" t="n">
        <v>3069057.0</v>
      </c>
    </row>
    <row r="100" customHeight="true" ht="15.0">
      <c r="A100" s="52" t="inlineStr">
        <is>
          <t>2082001</t>
        </is>
      </c>
      <c r="B100" s="44"/>
      <c r="C100" s="44"/>
      <c r="D100" s="45" t="inlineStr">
        <is>
          <t>临时救助支出</t>
        </is>
      </c>
      <c r="E100" s="13" t="n">
        <v>306100.0</v>
      </c>
      <c r="F100" s="13"/>
      <c r="G100" s="13" t="n">
        <v>306100.0</v>
      </c>
    </row>
    <row r="101" customHeight="true" ht="15.0">
      <c r="A101" s="52" t="inlineStr">
        <is>
          <t>2082101</t>
        </is>
      </c>
      <c r="B101" s="44"/>
      <c r="C101" s="44"/>
      <c r="D101" s="45" t="inlineStr">
        <is>
          <t>城市特困人员救助供养支出</t>
        </is>
      </c>
      <c r="E101" s="13" t="n">
        <v>20000.0</v>
      </c>
      <c r="F101" s="13"/>
      <c r="G101" s="13" t="n">
        <v>20000.0</v>
      </c>
    </row>
    <row r="102" customHeight="true" ht="15.0">
      <c r="A102" s="52" t="inlineStr">
        <is>
          <t>2082102</t>
        </is>
      </c>
      <c r="B102" s="44"/>
      <c r="C102" s="44"/>
      <c r="D102" s="45" t="inlineStr">
        <is>
          <t>农村特困人员救助供养支出</t>
        </is>
      </c>
      <c r="E102" s="13" t="n">
        <v>2069770.0</v>
      </c>
      <c r="F102" s="13"/>
      <c r="G102" s="13" t="n">
        <v>2069770.0</v>
      </c>
    </row>
    <row r="103" customHeight="true" ht="15.0">
      <c r="A103" s="52" t="inlineStr">
        <is>
          <t>2082501</t>
        </is>
      </c>
      <c r="B103" s="44"/>
      <c r="C103" s="44"/>
      <c r="D103" s="45" t="inlineStr">
        <is>
          <t>其他城市生活救助</t>
        </is>
      </c>
      <c r="E103" s="13" t="n">
        <v>17000.0</v>
      </c>
      <c r="F103" s="13"/>
      <c r="G103" s="13" t="n">
        <v>17000.0</v>
      </c>
    </row>
    <row r="104" customHeight="true" ht="15.0">
      <c r="A104" s="52" t="inlineStr">
        <is>
          <t>2082502</t>
        </is>
      </c>
      <c r="B104" s="44"/>
      <c r="C104" s="44"/>
      <c r="D104" s="45" t="inlineStr">
        <is>
          <t>其他农村生活救助</t>
        </is>
      </c>
      <c r="E104" s="13" t="n">
        <v>310356.0</v>
      </c>
      <c r="F104" s="13"/>
      <c r="G104" s="13" t="n">
        <v>310356.0</v>
      </c>
    </row>
    <row r="105" customHeight="true" ht="15.0">
      <c r="A105" s="52" t="inlineStr">
        <is>
          <t>2082802</t>
        </is>
      </c>
      <c r="B105" s="44"/>
      <c r="C105" s="44"/>
      <c r="D105" s="45" t="inlineStr">
        <is>
          <t>一般行政管理事务</t>
        </is>
      </c>
      <c r="E105" s="13" t="n">
        <v>209180.21</v>
      </c>
      <c r="F105" s="13"/>
      <c r="G105" s="13" t="n">
        <v>209180.21</v>
      </c>
    </row>
    <row r="106" customHeight="true" ht="15.0">
      <c r="A106" s="52" t="inlineStr">
        <is>
          <t>2082804</t>
        </is>
      </c>
      <c r="B106" s="44"/>
      <c r="C106" s="44"/>
      <c r="D106" s="45" t="inlineStr">
        <is>
          <t>拥军优属</t>
        </is>
      </c>
      <c r="E106" s="13" t="n">
        <v>480851.0</v>
      </c>
      <c r="F106" s="13"/>
      <c r="G106" s="13" t="n">
        <v>480851.0</v>
      </c>
    </row>
    <row r="107" customHeight="true" ht="15.0">
      <c r="A107" s="52" t="inlineStr">
        <is>
          <t>2082899</t>
        </is>
      </c>
      <c r="B107" s="44"/>
      <c r="C107" s="44"/>
      <c r="D107" s="45" t="inlineStr">
        <is>
          <t>其他退役军人事务管理支出</t>
        </is>
      </c>
      <c r="E107" s="13" t="n">
        <v>1741562.16</v>
      </c>
      <c r="F107" s="13"/>
      <c r="G107" s="13" t="n">
        <v>1741562.16</v>
      </c>
    </row>
    <row r="108" customHeight="true" ht="15.0">
      <c r="A108" s="52" t="inlineStr">
        <is>
          <t>2089999</t>
        </is>
      </c>
      <c r="B108" s="44"/>
      <c r="C108" s="44"/>
      <c r="D108" s="45" t="inlineStr">
        <is>
          <t>其他社会保障和就业支出</t>
        </is>
      </c>
      <c r="E108" s="13" t="n">
        <v>92717.23</v>
      </c>
      <c r="F108" s="13"/>
      <c r="G108" s="13" t="n">
        <v>92717.23</v>
      </c>
    </row>
    <row r="109" customHeight="true" ht="15.0">
      <c r="A109" s="52" t="inlineStr">
        <is>
          <t>2100101</t>
        </is>
      </c>
      <c r="B109" s="44"/>
      <c r="C109" s="44"/>
      <c r="D109" s="45" t="inlineStr">
        <is>
          <t>行政运行</t>
        </is>
      </c>
      <c r="E109" s="13" t="n">
        <v>276286.0</v>
      </c>
      <c r="F109" s="13" t="n">
        <v>276286.0</v>
      </c>
      <c r="G109" s="13"/>
    </row>
    <row r="110" customHeight="true" ht="15.0">
      <c r="A110" s="52" t="inlineStr">
        <is>
          <t>2100399</t>
        </is>
      </c>
      <c r="B110" s="44"/>
      <c r="C110" s="44"/>
      <c r="D110" s="45" t="inlineStr">
        <is>
          <t>其他基层医疗卫生机构支出</t>
        </is>
      </c>
      <c r="E110" s="13" t="n">
        <v>335248.5</v>
      </c>
      <c r="F110" s="13"/>
      <c r="G110" s="13" t="n">
        <v>335248.5</v>
      </c>
    </row>
    <row r="111" customHeight="true" ht="15.0">
      <c r="A111" s="52" t="inlineStr">
        <is>
          <t>2100408</t>
        </is>
      </c>
      <c r="B111" s="44"/>
      <c r="C111" s="44"/>
      <c r="D111" s="45" t="inlineStr">
        <is>
          <t>基本公共卫生服务</t>
        </is>
      </c>
      <c r="E111" s="13" t="n">
        <v>226816.91</v>
      </c>
      <c r="F111" s="13"/>
      <c r="G111" s="13" t="n">
        <v>226816.91</v>
      </c>
    </row>
    <row r="112" customHeight="true" ht="15.0">
      <c r="A112" s="52" t="inlineStr">
        <is>
          <t>2100409</t>
        </is>
      </c>
      <c r="B112" s="44"/>
      <c r="C112" s="44"/>
      <c r="D112" s="45" t="inlineStr">
        <is>
          <t>重大公共卫生服务</t>
        </is>
      </c>
      <c r="E112" s="13" t="n">
        <v>35000.0</v>
      </c>
      <c r="F112" s="13"/>
      <c r="G112" s="13" t="n">
        <v>35000.0</v>
      </c>
    </row>
    <row r="113" customHeight="true" ht="15.0">
      <c r="A113" s="52" t="inlineStr">
        <is>
          <t>2100717</t>
        </is>
      </c>
      <c r="B113" s="44"/>
      <c r="C113" s="44"/>
      <c r="D113" s="45" t="inlineStr">
        <is>
          <t>计划生育服务</t>
        </is>
      </c>
      <c r="E113" s="13" t="n">
        <v>7623600.0</v>
      </c>
      <c r="F113" s="13"/>
      <c r="G113" s="13" t="n">
        <v>7623600.0</v>
      </c>
    </row>
    <row r="114" customHeight="true" ht="15.0">
      <c r="A114" s="52" t="inlineStr">
        <is>
          <t>2100799</t>
        </is>
      </c>
      <c r="B114" s="44"/>
      <c r="C114" s="44"/>
      <c r="D114" s="45" t="inlineStr">
        <is>
          <t>其他计划生育事务支出</t>
        </is>
      </c>
      <c r="E114" s="13" t="n">
        <v>52450.0</v>
      </c>
      <c r="F114" s="13"/>
      <c r="G114" s="13" t="n">
        <v>52450.0</v>
      </c>
    </row>
    <row r="115" customHeight="true" ht="15.0">
      <c r="A115" s="52" t="inlineStr">
        <is>
          <t>2101101</t>
        </is>
      </c>
      <c r="B115" s="44"/>
      <c r="C115" s="44"/>
      <c r="D115" s="45" t="inlineStr">
        <is>
          <t>行政单位医疗</t>
        </is>
      </c>
      <c r="E115" s="13" t="n">
        <v>3243830.69</v>
      </c>
      <c r="F115" s="13" t="n">
        <v>3243830.69</v>
      </c>
      <c r="G115" s="13"/>
    </row>
    <row r="116" customHeight="true" ht="15.0">
      <c r="A116" s="52" t="inlineStr">
        <is>
          <t>2101199</t>
        </is>
      </c>
      <c r="B116" s="44"/>
      <c r="C116" s="44"/>
      <c r="D116" s="45" t="inlineStr">
        <is>
          <t>其他行政事业单位医疗支出</t>
        </is>
      </c>
      <c r="E116" s="13" t="n">
        <v>41177.41</v>
      </c>
      <c r="F116" s="13"/>
      <c r="G116" s="13" t="n">
        <v>41177.41</v>
      </c>
    </row>
    <row r="117" customHeight="true" ht="15.0">
      <c r="A117" s="52" t="inlineStr">
        <is>
          <t>2101301</t>
        </is>
      </c>
      <c r="B117" s="44"/>
      <c r="C117" s="44"/>
      <c r="D117" s="45" t="inlineStr">
        <is>
          <t>城乡医疗救助</t>
        </is>
      </c>
      <c r="E117" s="13" t="n">
        <v>1083300.0</v>
      </c>
      <c r="F117" s="13"/>
      <c r="G117" s="13" t="n">
        <v>1083300.0</v>
      </c>
    </row>
    <row r="118" customHeight="true" ht="15.0">
      <c r="A118" s="52" t="inlineStr">
        <is>
          <t>2101401</t>
        </is>
      </c>
      <c r="B118" s="44"/>
      <c r="C118" s="44"/>
      <c r="D118" s="45" t="inlineStr">
        <is>
          <t>优抚对象医疗补助</t>
        </is>
      </c>
      <c r="E118" s="13" t="n">
        <v>553271.99</v>
      </c>
      <c r="F118" s="13"/>
      <c r="G118" s="13" t="n">
        <v>553271.99</v>
      </c>
    </row>
    <row r="119" customHeight="true" ht="15.0">
      <c r="A119" s="52" t="inlineStr">
        <is>
          <t>2101501</t>
        </is>
      </c>
      <c r="B119" s="44"/>
      <c r="C119" s="44"/>
      <c r="D119" s="45" t="inlineStr">
        <is>
          <t>行政运行</t>
        </is>
      </c>
      <c r="E119" s="13" t="n">
        <v>70490.0</v>
      </c>
      <c r="F119" s="13" t="n">
        <v>70490.0</v>
      </c>
      <c r="G119" s="13"/>
    </row>
    <row r="120" customHeight="true" ht="15.0">
      <c r="A120" s="52" t="inlineStr">
        <is>
          <t>2101599</t>
        </is>
      </c>
      <c r="B120" s="44"/>
      <c r="C120" s="44"/>
      <c r="D120" s="45" t="inlineStr">
        <is>
          <t>其他医疗保障管理事务支出</t>
        </is>
      </c>
      <c r="E120" s="13" t="n">
        <v>130000.0</v>
      </c>
      <c r="F120" s="13"/>
      <c r="G120" s="13" t="n">
        <v>130000.0</v>
      </c>
    </row>
    <row r="121" customHeight="true" ht="15.0">
      <c r="A121" s="52" t="inlineStr">
        <is>
          <t>2109999</t>
        </is>
      </c>
      <c r="B121" s="44"/>
      <c r="C121" s="44"/>
      <c r="D121" s="45" t="inlineStr">
        <is>
          <t>其他卫生健康支出</t>
        </is>
      </c>
      <c r="E121" s="13" t="n">
        <v>32300.0</v>
      </c>
      <c r="F121" s="13"/>
      <c r="G121" s="13" t="n">
        <v>32300.0</v>
      </c>
    </row>
    <row r="122" customHeight="true" ht="15.0">
      <c r="A122" s="52" t="inlineStr">
        <is>
          <t>2110299</t>
        </is>
      </c>
      <c r="B122" s="44"/>
      <c r="C122" s="44"/>
      <c r="D122" s="45" t="inlineStr">
        <is>
          <t>其他环境监测与监察支出</t>
        </is>
      </c>
      <c r="E122" s="13" t="n">
        <v>25719.0</v>
      </c>
      <c r="F122" s="13"/>
      <c r="G122" s="13" t="n">
        <v>25719.0</v>
      </c>
    </row>
    <row r="123" customHeight="true" ht="15.0">
      <c r="A123" s="52" t="inlineStr">
        <is>
          <t>2110402</t>
        </is>
      </c>
      <c r="B123" s="44"/>
      <c r="C123" s="44"/>
      <c r="D123" s="45" t="inlineStr">
        <is>
          <t>农村环境保护</t>
        </is>
      </c>
      <c r="E123" s="13" t="n">
        <v>9159922.28</v>
      </c>
      <c r="F123" s="13"/>
      <c r="G123" s="13" t="n">
        <v>9159922.28</v>
      </c>
    </row>
    <row r="124" customHeight="true" ht="15.0">
      <c r="A124" s="52" t="inlineStr">
        <is>
          <t>2111001</t>
        </is>
      </c>
      <c r="B124" s="44"/>
      <c r="C124" s="44"/>
      <c r="D124" s="45" t="inlineStr">
        <is>
          <t>能源节约利用</t>
        </is>
      </c>
      <c r="E124" s="13" t="n">
        <v>1372800.0</v>
      </c>
      <c r="F124" s="13"/>
      <c r="G124" s="13" t="n">
        <v>1372800.0</v>
      </c>
    </row>
    <row r="125" customHeight="true" ht="15.0">
      <c r="A125" s="52" t="inlineStr">
        <is>
          <t>2120102</t>
        </is>
      </c>
      <c r="B125" s="44"/>
      <c r="C125" s="44"/>
      <c r="D125" s="45" t="inlineStr">
        <is>
          <t>一般行政管理事务</t>
        </is>
      </c>
      <c r="E125" s="13" t="n">
        <v>380232.0</v>
      </c>
      <c r="F125" s="13"/>
      <c r="G125" s="13" t="n">
        <v>380232.0</v>
      </c>
    </row>
    <row r="126" customHeight="true" ht="15.0">
      <c r="A126" s="52" t="inlineStr">
        <is>
          <t>2120104</t>
        </is>
      </c>
      <c r="B126" s="44"/>
      <c r="C126" s="44"/>
      <c r="D126" s="45" t="inlineStr">
        <is>
          <t>城管执法</t>
        </is>
      </c>
      <c r="E126" s="13" t="n">
        <v>8595138.75</v>
      </c>
      <c r="F126" s="13" t="n">
        <v>8595138.75</v>
      </c>
      <c r="G126" s="13"/>
    </row>
    <row r="127" customHeight="true" ht="15.0">
      <c r="A127" s="52" t="inlineStr">
        <is>
          <t>2120106</t>
        </is>
      </c>
      <c r="B127" s="44"/>
      <c r="C127" s="44"/>
      <c r="D127" s="45" t="inlineStr">
        <is>
          <t>工程建设管理</t>
        </is>
      </c>
      <c r="E127" s="13" t="n">
        <v>42878.0</v>
      </c>
      <c r="F127" s="13"/>
      <c r="G127" s="13" t="n">
        <v>42878.0</v>
      </c>
    </row>
    <row r="128" customHeight="true" ht="15.0">
      <c r="A128" s="52" t="inlineStr">
        <is>
          <t>2120107</t>
        </is>
      </c>
      <c r="B128" s="44"/>
      <c r="C128" s="44"/>
      <c r="D128" s="45" t="inlineStr">
        <is>
          <t>市政公用行业市场监管</t>
        </is>
      </c>
      <c r="E128" s="13" t="n">
        <v>119656.74</v>
      </c>
      <c r="F128" s="13" t="n">
        <v>119656.74</v>
      </c>
      <c r="G128" s="13"/>
    </row>
    <row r="129" customHeight="true" ht="15.0">
      <c r="A129" s="52" t="inlineStr">
        <is>
          <t>2120199</t>
        </is>
      </c>
      <c r="B129" s="44"/>
      <c r="C129" s="44"/>
      <c r="D129" s="45" t="inlineStr">
        <is>
          <t>其他城乡社区管理事务支出</t>
        </is>
      </c>
      <c r="E129" s="13" t="n">
        <v>3182609.85</v>
      </c>
      <c r="F129" s="13"/>
      <c r="G129" s="13" t="n">
        <v>3182609.85</v>
      </c>
    </row>
    <row r="130" customHeight="true" ht="15.0">
      <c r="A130" s="52" t="inlineStr">
        <is>
          <t>2120201</t>
        </is>
      </c>
      <c r="B130" s="44"/>
      <c r="C130" s="44"/>
      <c r="D130" s="45" t="inlineStr">
        <is>
          <t>城乡社区规划与管理</t>
        </is>
      </c>
      <c r="E130" s="13" t="n">
        <v>151885.4</v>
      </c>
      <c r="F130" s="13" t="n">
        <v>151885.4</v>
      </c>
      <c r="G130" s="13"/>
    </row>
    <row r="131" customHeight="true" ht="15.0">
      <c r="A131" s="52" t="inlineStr">
        <is>
          <t>2120303</t>
        </is>
      </c>
      <c r="B131" s="44"/>
      <c r="C131" s="44"/>
      <c r="D131" s="45" t="inlineStr">
        <is>
          <t>小城镇基础设施建设</t>
        </is>
      </c>
      <c r="E131" s="13" t="n">
        <v>500000.0</v>
      </c>
      <c r="F131" s="13"/>
      <c r="G131" s="13" t="n">
        <v>500000.0</v>
      </c>
    </row>
    <row r="132" customHeight="true" ht="15.0">
      <c r="A132" s="52" t="inlineStr">
        <is>
          <t>2120399</t>
        </is>
      </c>
      <c r="B132" s="44"/>
      <c r="C132" s="44"/>
      <c r="D132" s="45" t="inlineStr">
        <is>
          <t>其他城乡社区公共设施支出</t>
        </is>
      </c>
      <c r="E132" s="13" t="n">
        <v>2.236101981E7</v>
      </c>
      <c r="F132" s="13"/>
      <c r="G132" s="13" t="n">
        <v>2.236101981E7</v>
      </c>
    </row>
    <row r="133" customHeight="true" ht="15.0">
      <c r="A133" s="52" t="inlineStr">
        <is>
          <t>2120501</t>
        </is>
      </c>
      <c r="B133" s="44"/>
      <c r="C133" s="44"/>
      <c r="D133" s="45" t="inlineStr">
        <is>
          <t>城乡社区环境卫生</t>
        </is>
      </c>
      <c r="E133" s="13" t="n">
        <v>769200.0</v>
      </c>
      <c r="F133" s="13"/>
      <c r="G133" s="13" t="n">
        <v>769200.0</v>
      </c>
    </row>
    <row r="134" customHeight="true" ht="15.0">
      <c r="A134" s="52" t="inlineStr">
        <is>
          <t>2129999</t>
        </is>
      </c>
      <c r="B134" s="44"/>
      <c r="C134" s="44"/>
      <c r="D134" s="45" t="inlineStr">
        <is>
          <t>其他城乡社区支出</t>
        </is>
      </c>
      <c r="E134" s="13" t="n">
        <v>1164810.95</v>
      </c>
      <c r="F134" s="13"/>
      <c r="G134" s="13" t="n">
        <v>1164810.95</v>
      </c>
    </row>
    <row r="135" customHeight="true" ht="15.0">
      <c r="A135" s="52" t="inlineStr">
        <is>
          <t>2130101</t>
        </is>
      </c>
      <c r="B135" s="44"/>
      <c r="C135" s="44"/>
      <c r="D135" s="45" t="inlineStr">
        <is>
          <t>行政运行</t>
        </is>
      </c>
      <c r="E135" s="13" t="n">
        <v>381377.78</v>
      </c>
      <c r="F135" s="13" t="n">
        <v>381377.78</v>
      </c>
      <c r="G135" s="13"/>
    </row>
    <row r="136" customHeight="true" ht="15.0">
      <c r="A136" s="52" t="inlineStr">
        <is>
          <t>2130108</t>
        </is>
      </c>
      <c r="B136" s="44"/>
      <c r="C136" s="44"/>
      <c r="D136" s="45" t="inlineStr">
        <is>
          <t>病虫害控制</t>
        </is>
      </c>
      <c r="E136" s="13" t="n">
        <v>271800.0</v>
      </c>
      <c r="F136" s="13"/>
      <c r="G136" s="13" t="n">
        <v>271800.0</v>
      </c>
    </row>
    <row r="137" customHeight="true" ht="15.0">
      <c r="A137" s="52" t="inlineStr">
        <is>
          <t>2130119</t>
        </is>
      </c>
      <c r="B137" s="44"/>
      <c r="C137" s="44"/>
      <c r="D137" s="45" t="inlineStr">
        <is>
          <t>防灾救灾</t>
        </is>
      </c>
      <c r="E137" s="13" t="n">
        <v>235800.0</v>
      </c>
      <c r="F137" s="13"/>
      <c r="G137" s="13" t="n">
        <v>235800.0</v>
      </c>
    </row>
    <row r="138" customHeight="true" ht="15.0">
      <c r="A138" s="52" t="inlineStr">
        <is>
          <t>2130120</t>
        </is>
      </c>
      <c r="B138" s="44"/>
      <c r="C138" s="44"/>
      <c r="D138" s="45" t="inlineStr">
        <is>
          <t>稳定农民收入补贴</t>
        </is>
      </c>
      <c r="E138" s="13" t="n">
        <v>6278582.08</v>
      </c>
      <c r="F138" s="13"/>
      <c r="G138" s="13" t="n">
        <v>6278582.08</v>
      </c>
    </row>
    <row r="139" customHeight="true" ht="15.0">
      <c r="A139" s="52" t="inlineStr">
        <is>
          <t>2130122</t>
        </is>
      </c>
      <c r="B139" s="44"/>
      <c r="C139" s="44"/>
      <c r="D139" s="45" t="inlineStr">
        <is>
          <t>农业生产发展</t>
        </is>
      </c>
      <c r="E139" s="13" t="n">
        <v>855920.0</v>
      </c>
      <c r="F139" s="13"/>
      <c r="G139" s="13" t="n">
        <v>855920.0</v>
      </c>
    </row>
    <row r="140" customHeight="true" ht="15.0">
      <c r="A140" s="52" t="inlineStr">
        <is>
          <t>2130124</t>
        </is>
      </c>
      <c r="B140" s="44"/>
      <c r="C140" s="44"/>
      <c r="D140" s="45" t="inlineStr">
        <is>
          <t>农村合作经济</t>
        </is>
      </c>
      <c r="E140" s="13" t="n">
        <v>336000.0</v>
      </c>
      <c r="F140" s="13"/>
      <c r="G140" s="13" t="n">
        <v>336000.0</v>
      </c>
    </row>
    <row r="141" customHeight="true" ht="15.0">
      <c r="A141" s="52" t="inlineStr">
        <is>
          <t>2130126</t>
        </is>
      </c>
      <c r="B141" s="44"/>
      <c r="C141" s="44"/>
      <c r="D141" s="45" t="inlineStr">
        <is>
          <t>农村社会事业</t>
        </is>
      </c>
      <c r="E141" s="13" t="n">
        <v>30000.0</v>
      </c>
      <c r="F141" s="13"/>
      <c r="G141" s="13" t="n">
        <v>30000.0</v>
      </c>
    </row>
    <row r="142" customHeight="true" ht="15.0">
      <c r="A142" s="52" t="inlineStr">
        <is>
          <t>2130135</t>
        </is>
      </c>
      <c r="B142" s="44"/>
      <c r="C142" s="44"/>
      <c r="D142" s="45" t="inlineStr">
        <is>
          <t>农业生态资源保护</t>
        </is>
      </c>
      <c r="E142" s="13" t="n">
        <v>90000.0</v>
      </c>
      <c r="F142" s="13"/>
      <c r="G142" s="13" t="n">
        <v>90000.0</v>
      </c>
    </row>
    <row r="143" customHeight="true" ht="15.0">
      <c r="A143" s="52" t="inlineStr">
        <is>
          <t>2130148</t>
        </is>
      </c>
      <c r="B143" s="44"/>
      <c r="C143" s="44"/>
      <c r="D143" s="45" t="inlineStr">
        <is>
          <t>渔业发展</t>
        </is>
      </c>
      <c r="E143" s="13" t="n">
        <v>700000.0</v>
      </c>
      <c r="F143" s="13"/>
      <c r="G143" s="13" t="n">
        <v>700000.0</v>
      </c>
    </row>
    <row r="144" customHeight="true" ht="15.0">
      <c r="A144" s="52" t="inlineStr">
        <is>
          <t>2130152</t>
        </is>
      </c>
      <c r="B144" s="44"/>
      <c r="C144" s="44"/>
      <c r="D144" s="45" t="inlineStr">
        <is>
          <t>对高校毕业生到基层任职补助</t>
        </is>
      </c>
      <c r="E144" s="13" t="n">
        <v>51250.0</v>
      </c>
      <c r="F144" s="13"/>
      <c r="G144" s="13" t="n">
        <v>51250.0</v>
      </c>
    </row>
    <row r="145" customHeight="true" ht="15.0">
      <c r="A145" s="52" t="inlineStr">
        <is>
          <t>2130153</t>
        </is>
      </c>
      <c r="B145" s="44"/>
      <c r="C145" s="44"/>
      <c r="D145" s="45" t="inlineStr">
        <is>
          <t>耕地建设与利用</t>
        </is>
      </c>
      <c r="E145" s="13" t="n">
        <v>8037934.37</v>
      </c>
      <c r="F145" s="13"/>
      <c r="G145" s="13" t="n">
        <v>8037934.37</v>
      </c>
    </row>
    <row r="146" customHeight="true" ht="15.0">
      <c r="A146" s="52" t="inlineStr">
        <is>
          <t>2130199</t>
        </is>
      </c>
      <c r="B146" s="44"/>
      <c r="C146" s="44"/>
      <c r="D146" s="45" t="inlineStr">
        <is>
          <t>其他农业农村支出</t>
        </is>
      </c>
      <c r="E146" s="13" t="n">
        <v>270000.0</v>
      </c>
      <c r="F146" s="13"/>
      <c r="G146" s="13" t="n">
        <v>270000.0</v>
      </c>
    </row>
    <row r="147" customHeight="true" ht="15.0">
      <c r="A147" s="52" t="inlineStr">
        <is>
          <t>2130305</t>
        </is>
      </c>
      <c r="B147" s="44"/>
      <c r="C147" s="44"/>
      <c r="D147" s="45" t="inlineStr">
        <is>
          <t>水利工程建设</t>
        </is>
      </c>
      <c r="E147" s="13" t="n">
        <v>1414753.7</v>
      </c>
      <c r="F147" s="13"/>
      <c r="G147" s="13" t="n">
        <v>1414753.7</v>
      </c>
    </row>
    <row r="148" customHeight="true" ht="15.0">
      <c r="A148" s="52" t="inlineStr">
        <is>
          <t>2130306</t>
        </is>
      </c>
      <c r="B148" s="44"/>
      <c r="C148" s="44"/>
      <c r="D148" s="45" t="inlineStr">
        <is>
          <t>水利工程运行与维护</t>
        </is>
      </c>
      <c r="E148" s="13" t="n">
        <v>100000.0</v>
      </c>
      <c r="F148" s="13"/>
      <c r="G148" s="13" t="n">
        <v>100000.0</v>
      </c>
    </row>
    <row r="149" customHeight="true" ht="15.0">
      <c r="A149" s="52" t="inlineStr">
        <is>
          <t>2130311</t>
        </is>
      </c>
      <c r="B149" s="44"/>
      <c r="C149" s="44"/>
      <c r="D149" s="45" t="inlineStr">
        <is>
          <t>水资源节约管理与保护</t>
        </is>
      </c>
      <c r="E149" s="13" t="n">
        <v>27000.0</v>
      </c>
      <c r="F149" s="13"/>
      <c r="G149" s="13" t="n">
        <v>27000.0</v>
      </c>
    </row>
    <row r="150" customHeight="true" ht="15.0">
      <c r="A150" s="52" t="inlineStr">
        <is>
          <t>2130314</t>
        </is>
      </c>
      <c r="B150" s="44"/>
      <c r="C150" s="44"/>
      <c r="D150" s="45" t="inlineStr">
        <is>
          <t>防汛</t>
        </is>
      </c>
      <c r="E150" s="13" t="n">
        <v>40000.0</v>
      </c>
      <c r="F150" s="13"/>
      <c r="G150" s="13" t="n">
        <v>40000.0</v>
      </c>
    </row>
    <row r="151" customHeight="true" ht="15.0">
      <c r="A151" s="52" t="inlineStr">
        <is>
          <t>2130321</t>
        </is>
      </c>
      <c r="B151" s="44"/>
      <c r="C151" s="44"/>
      <c r="D151" s="45" t="inlineStr">
        <is>
          <t>大中型水库移民后期扶持专项支出</t>
        </is>
      </c>
      <c r="E151" s="13" t="n">
        <v>855968.0</v>
      </c>
      <c r="F151" s="13"/>
      <c r="G151" s="13" t="n">
        <v>855968.0</v>
      </c>
    </row>
    <row r="152" customHeight="true" ht="15.0">
      <c r="A152" s="52" t="inlineStr">
        <is>
          <t>2130399</t>
        </is>
      </c>
      <c r="B152" s="44"/>
      <c r="C152" s="44"/>
      <c r="D152" s="45" t="inlineStr">
        <is>
          <t>其他水利支出</t>
        </is>
      </c>
      <c r="E152" s="13" t="n">
        <v>566565.72</v>
      </c>
      <c r="F152" s="13"/>
      <c r="G152" s="13" t="n">
        <v>566565.72</v>
      </c>
    </row>
    <row r="153" customHeight="true" ht="15.0">
      <c r="A153" s="52" t="inlineStr">
        <is>
          <t>2130502</t>
        </is>
      </c>
      <c r="B153" s="44"/>
      <c r="C153" s="44"/>
      <c r="D153" s="45" t="inlineStr">
        <is>
          <t>一般行政管理事务</t>
        </is>
      </c>
      <c r="E153" s="13" t="n">
        <v>59999.2</v>
      </c>
      <c r="F153" s="13"/>
      <c r="G153" s="13" t="n">
        <v>59999.2</v>
      </c>
    </row>
    <row r="154" customHeight="true" ht="15.0">
      <c r="A154" s="52" t="inlineStr">
        <is>
          <t>2130504</t>
        </is>
      </c>
      <c r="B154" s="44"/>
      <c r="C154" s="44"/>
      <c r="D154" s="45" t="inlineStr">
        <is>
          <t>农村基础设施建设</t>
        </is>
      </c>
      <c r="E154" s="13" t="n">
        <v>115709.04</v>
      </c>
      <c r="F154" s="13"/>
      <c r="G154" s="13" t="n">
        <v>115709.04</v>
      </c>
    </row>
    <row r="155" customHeight="true" ht="15.0">
      <c r="A155" s="52" t="inlineStr">
        <is>
          <t>2130507</t>
        </is>
      </c>
      <c r="B155" s="44"/>
      <c r="C155" s="44"/>
      <c r="D155" s="45" t="inlineStr">
        <is>
          <t>贷款奖补和贴息</t>
        </is>
      </c>
      <c r="E155" s="13" t="n">
        <v>16690.0</v>
      </c>
      <c r="F155" s="13"/>
      <c r="G155" s="13" t="n">
        <v>16690.0</v>
      </c>
    </row>
    <row r="156" customHeight="true" ht="15.0">
      <c r="A156" s="52" t="inlineStr">
        <is>
          <t>2130599</t>
        </is>
      </c>
      <c r="B156" s="44"/>
      <c r="C156" s="44"/>
      <c r="D156" s="45" t="inlineStr">
        <is>
          <t>其他巩固脱贫攻坚成果衔接乡村振兴支出</t>
        </is>
      </c>
      <c r="E156" s="13" t="n">
        <v>1321463.96</v>
      </c>
      <c r="F156" s="13"/>
      <c r="G156" s="13" t="n">
        <v>1321463.96</v>
      </c>
    </row>
    <row r="157" customHeight="true" ht="15.0">
      <c r="A157" s="52" t="inlineStr">
        <is>
          <t>2130705</t>
        </is>
      </c>
      <c r="B157" s="44"/>
      <c r="C157" s="44"/>
      <c r="D157" s="45" t="inlineStr">
        <is>
          <t>对村民委员会和村党支部的补助</t>
        </is>
      </c>
      <c r="E157" s="13" t="n">
        <v>1.079771588E7</v>
      </c>
      <c r="F157" s="13"/>
      <c r="G157" s="13" t="n">
        <v>1.079771588E7</v>
      </c>
    </row>
    <row r="158" customHeight="true" ht="15.0">
      <c r="A158" s="52" t="inlineStr">
        <is>
          <t>2130803</t>
        </is>
      </c>
      <c r="B158" s="44"/>
      <c r="C158" s="44"/>
      <c r="D158" s="45" t="inlineStr">
        <is>
          <t>农业保险保费补贴</t>
        </is>
      </c>
      <c r="E158" s="13" t="n">
        <v>783052.63</v>
      </c>
      <c r="F158" s="13"/>
      <c r="G158" s="13" t="n">
        <v>783052.63</v>
      </c>
    </row>
    <row r="159" customHeight="true" ht="15.0">
      <c r="A159" s="52" t="inlineStr">
        <is>
          <t>2130804</t>
        </is>
      </c>
      <c r="B159" s="44"/>
      <c r="C159" s="44"/>
      <c r="D159" s="45" t="inlineStr">
        <is>
          <t>创业担保贷款贴息及奖补</t>
        </is>
      </c>
      <c r="E159" s="13" t="n">
        <v>110520.61</v>
      </c>
      <c r="F159" s="13"/>
      <c r="G159" s="13" t="n">
        <v>110520.61</v>
      </c>
    </row>
    <row r="160" customHeight="true" ht="15.0">
      <c r="A160" s="52" t="inlineStr">
        <is>
          <t>2130899</t>
        </is>
      </c>
      <c r="B160" s="44"/>
      <c r="C160" s="44"/>
      <c r="D160" s="45" t="inlineStr">
        <is>
          <t>其他普惠金融发展支出</t>
        </is>
      </c>
      <c r="E160" s="13" t="n">
        <v>18400.0</v>
      </c>
      <c r="F160" s="13"/>
      <c r="G160" s="13" t="n">
        <v>18400.0</v>
      </c>
    </row>
    <row r="161" customHeight="true" ht="15.0">
      <c r="A161" s="52" t="inlineStr">
        <is>
          <t>2139999</t>
        </is>
      </c>
      <c r="B161" s="44"/>
      <c r="C161" s="44"/>
      <c r="D161" s="45" t="inlineStr">
        <is>
          <t>其他农林水支出</t>
        </is>
      </c>
      <c r="E161" s="13" t="n">
        <v>1.581277897E7</v>
      </c>
      <c r="F161" s="13"/>
      <c r="G161" s="13" t="n">
        <v>1.581277897E7</v>
      </c>
    </row>
    <row r="162" customHeight="true" ht="15.0">
      <c r="A162" s="52" t="inlineStr">
        <is>
          <t>2140101</t>
        </is>
      </c>
      <c r="B162" s="44"/>
      <c r="C162" s="44"/>
      <c r="D162" s="45" t="inlineStr">
        <is>
          <t>行政运行</t>
        </is>
      </c>
      <c r="E162" s="13" t="n">
        <v>124998.0</v>
      </c>
      <c r="F162" s="13" t="n">
        <v>124998.0</v>
      </c>
      <c r="G162" s="13"/>
    </row>
    <row r="163" customHeight="true" ht="15.0">
      <c r="A163" s="52" t="inlineStr">
        <is>
          <t>2140104</t>
        </is>
      </c>
      <c r="B163" s="44"/>
      <c r="C163" s="44"/>
      <c r="D163" s="45" t="inlineStr">
        <is>
          <t>公路建设</t>
        </is>
      </c>
      <c r="E163" s="13" t="n">
        <v>873255.95</v>
      </c>
      <c r="F163" s="13"/>
      <c r="G163" s="13" t="n">
        <v>873255.95</v>
      </c>
    </row>
    <row r="164" customHeight="true" ht="15.0">
      <c r="A164" s="52" t="inlineStr">
        <is>
          <t>2140106</t>
        </is>
      </c>
      <c r="B164" s="44"/>
      <c r="C164" s="44"/>
      <c r="D164" s="45" t="inlineStr">
        <is>
          <t>公路养护</t>
        </is>
      </c>
      <c r="E164" s="13" t="n">
        <v>2969595.25</v>
      </c>
      <c r="F164" s="13"/>
      <c r="G164" s="13" t="n">
        <v>2969595.25</v>
      </c>
    </row>
    <row r="165" customHeight="true" ht="15.0">
      <c r="A165" s="52" t="inlineStr">
        <is>
          <t>2140199</t>
        </is>
      </c>
      <c r="B165" s="44"/>
      <c r="C165" s="44"/>
      <c r="D165" s="45" t="inlineStr">
        <is>
          <t>其他公路水路运输支出</t>
        </is>
      </c>
      <c r="E165" s="13" t="n">
        <v>634068.85</v>
      </c>
      <c r="F165" s="13"/>
      <c r="G165" s="13" t="n">
        <v>634068.85</v>
      </c>
    </row>
    <row r="166" customHeight="true" ht="15.0">
      <c r="A166" s="52" t="inlineStr">
        <is>
          <t>2149999</t>
        </is>
      </c>
      <c r="B166" s="44"/>
      <c r="C166" s="44"/>
      <c r="D166" s="45" t="inlineStr">
        <is>
          <t>其他交通运输支出</t>
        </is>
      </c>
      <c r="E166" s="13" t="n">
        <v>115427.0</v>
      </c>
      <c r="F166" s="13"/>
      <c r="G166" s="13" t="n">
        <v>115427.0</v>
      </c>
    </row>
    <row r="167" customHeight="true" ht="15.0">
      <c r="A167" s="52" t="inlineStr">
        <is>
          <t>2150899</t>
        </is>
      </c>
      <c r="B167" s="44"/>
      <c r="C167" s="44"/>
      <c r="D167" s="45" t="inlineStr">
        <is>
          <t>其他支持中小企业发展和管理支出</t>
        </is>
      </c>
      <c r="E167" s="13" t="n">
        <v>6590000.0</v>
      </c>
      <c r="F167" s="13"/>
      <c r="G167" s="13" t="n">
        <v>6590000.0</v>
      </c>
    </row>
    <row r="168" customHeight="true" ht="15.0">
      <c r="A168" s="52" t="inlineStr">
        <is>
          <t>2159999</t>
        </is>
      </c>
      <c r="B168" s="44"/>
      <c r="C168" s="44"/>
      <c r="D168" s="45" t="inlineStr">
        <is>
          <t>其他资源勘探工业信息等支出</t>
        </is>
      </c>
      <c r="E168" s="13" t="n">
        <v>110400.0</v>
      </c>
      <c r="F168" s="13"/>
      <c r="G168" s="13" t="n">
        <v>110400.0</v>
      </c>
    </row>
    <row r="169" customHeight="true" ht="15.0">
      <c r="A169" s="52" t="inlineStr">
        <is>
          <t>2160201</t>
        </is>
      </c>
      <c r="B169" s="44"/>
      <c r="C169" s="44"/>
      <c r="D169" s="45" t="inlineStr">
        <is>
          <t>行政运行</t>
        </is>
      </c>
      <c r="E169" s="13" t="n">
        <v>24916.0</v>
      </c>
      <c r="F169" s="13" t="n">
        <v>24916.0</v>
      </c>
      <c r="G169" s="13"/>
    </row>
    <row r="170" customHeight="true" ht="15.0">
      <c r="A170" s="52" t="inlineStr">
        <is>
          <t>2160299</t>
        </is>
      </c>
      <c r="B170" s="44"/>
      <c r="C170" s="44"/>
      <c r="D170" s="45" t="inlineStr">
        <is>
          <t>其他商业流通事务支出</t>
        </is>
      </c>
      <c r="E170" s="13" t="n">
        <v>371781.0</v>
      </c>
      <c r="F170" s="13"/>
      <c r="G170" s="13" t="n">
        <v>371781.0</v>
      </c>
    </row>
    <row r="171" customHeight="true" ht="15.0">
      <c r="A171" s="52" t="inlineStr">
        <is>
          <t>2160699</t>
        </is>
      </c>
      <c r="B171" s="44"/>
      <c r="C171" s="44"/>
      <c r="D171" s="45" t="inlineStr">
        <is>
          <t>其他涉外发展服务支出</t>
        </is>
      </c>
      <c r="E171" s="13" t="n">
        <v>1462900.0</v>
      </c>
      <c r="F171" s="13"/>
      <c r="G171" s="13" t="n">
        <v>1462900.0</v>
      </c>
    </row>
    <row r="172" customHeight="true" ht="15.0">
      <c r="A172" s="52" t="inlineStr">
        <is>
          <t>2179999</t>
        </is>
      </c>
      <c r="B172" s="44"/>
      <c r="C172" s="44"/>
      <c r="D172" s="45" t="inlineStr">
        <is>
          <t>其他金融支出</t>
        </is>
      </c>
      <c r="E172" s="13" t="n">
        <v>553459.84</v>
      </c>
      <c r="F172" s="13" t="n">
        <v>553459.84</v>
      </c>
      <c r="G172" s="13"/>
    </row>
    <row r="173" customHeight="true" ht="15.0">
      <c r="A173" s="52" t="inlineStr">
        <is>
          <t>2200199</t>
        </is>
      </c>
      <c r="B173" s="44"/>
      <c r="C173" s="44"/>
      <c r="D173" s="45" t="inlineStr">
        <is>
          <t>其他自然资源事务支出</t>
        </is>
      </c>
      <c r="E173" s="13" t="n">
        <v>1.8172E7</v>
      </c>
      <c r="F173" s="13"/>
      <c r="G173" s="13" t="n">
        <v>1.8172E7</v>
      </c>
    </row>
    <row r="174" customHeight="true" ht="15.0">
      <c r="A174" s="52" t="inlineStr">
        <is>
          <t>2210105</t>
        </is>
      </c>
      <c r="B174" s="44"/>
      <c r="C174" s="44"/>
      <c r="D174" s="45" t="inlineStr">
        <is>
          <t>农村危房改造</t>
        </is>
      </c>
      <c r="E174" s="13" t="n">
        <v>72500.0</v>
      </c>
      <c r="F174" s="13"/>
      <c r="G174" s="13" t="n">
        <v>72500.0</v>
      </c>
    </row>
    <row r="175" customHeight="true" ht="15.0">
      <c r="A175" s="52" t="inlineStr">
        <is>
          <t>2210108</t>
        </is>
      </c>
      <c r="B175" s="44"/>
      <c r="C175" s="44"/>
      <c r="D175" s="45" t="inlineStr">
        <is>
          <t>老旧小区改造</t>
        </is>
      </c>
      <c r="E175" s="13" t="n">
        <v>1616229.34</v>
      </c>
      <c r="F175" s="13"/>
      <c r="G175" s="13" t="n">
        <v>1616229.34</v>
      </c>
    </row>
    <row r="176" customHeight="true" ht="15.0">
      <c r="A176" s="52" t="inlineStr">
        <is>
          <t>2210110</t>
        </is>
      </c>
      <c r="B176" s="44"/>
      <c r="C176" s="44"/>
      <c r="D176" s="45" t="inlineStr">
        <is>
          <t>保障性租赁住房</t>
        </is>
      </c>
      <c r="E176" s="13" t="n">
        <v>26550.0</v>
      </c>
      <c r="F176" s="13"/>
      <c r="G176" s="13" t="n">
        <v>26550.0</v>
      </c>
    </row>
    <row r="177" customHeight="true" ht="15.0">
      <c r="A177" s="52" t="inlineStr">
        <is>
          <t>2210201</t>
        </is>
      </c>
      <c r="B177" s="44"/>
      <c r="C177" s="44"/>
      <c r="D177" s="45" t="inlineStr">
        <is>
          <t>住房公积金</t>
        </is>
      </c>
      <c r="E177" s="13" t="n">
        <v>3864812.0</v>
      </c>
      <c r="F177" s="13" t="n">
        <v>3864812.0</v>
      </c>
      <c r="G177" s="13"/>
    </row>
    <row r="178" customHeight="true" ht="15.0">
      <c r="A178" s="52" t="inlineStr">
        <is>
          <t>2220199</t>
        </is>
      </c>
      <c r="B178" s="44"/>
      <c r="C178" s="44"/>
      <c r="D178" s="45" t="inlineStr">
        <is>
          <t>其他粮油物资事务支出</t>
        </is>
      </c>
      <c r="E178" s="13" t="n">
        <v>142686.1</v>
      </c>
      <c r="F178" s="13" t="n">
        <v>6000.0</v>
      </c>
      <c r="G178" s="13" t="n">
        <v>136686.1</v>
      </c>
    </row>
    <row r="179" customHeight="true" ht="15.0">
      <c r="A179" s="52" t="inlineStr">
        <is>
          <t>2240109</t>
        </is>
      </c>
      <c r="B179" s="44"/>
      <c r="C179" s="44"/>
      <c r="D179" s="45" t="inlineStr">
        <is>
          <t>应急管理</t>
        </is>
      </c>
      <c r="E179" s="13" t="n">
        <v>193236.0</v>
      </c>
      <c r="F179" s="13" t="n">
        <v>193236.0</v>
      </c>
      <c r="G179" s="13"/>
    </row>
    <row r="180" customHeight="true" ht="15.0">
      <c r="A180" s="52" t="inlineStr">
        <is>
          <t>2240199</t>
        </is>
      </c>
      <c r="B180" s="44"/>
      <c r="C180" s="44"/>
      <c r="D180" s="45" t="inlineStr">
        <is>
          <t>其他应急管理支出</t>
        </is>
      </c>
      <c r="E180" s="13" t="n">
        <v>647971.38</v>
      </c>
      <c r="F180" s="13"/>
      <c r="G180" s="13" t="n">
        <v>647971.38</v>
      </c>
    </row>
    <row r="181" customHeight="true" ht="15.0">
      <c r="A181" s="52" t="inlineStr">
        <is>
          <t>2240703</t>
        </is>
      </c>
      <c r="B181" s="44"/>
      <c r="C181" s="44"/>
      <c r="D181" s="45" t="inlineStr">
        <is>
          <t>自然灾害救灾补助</t>
        </is>
      </c>
      <c r="E181" s="13" t="n">
        <v>150000.0</v>
      </c>
      <c r="F181" s="13"/>
      <c r="G181" s="13" t="n">
        <v>150000.0</v>
      </c>
    </row>
    <row r="182" customHeight="true" ht="15.0">
      <c r="A182" s="52" t="inlineStr">
        <is>
          <t>2299999</t>
        </is>
      </c>
      <c r="B182" s="44"/>
      <c r="C182" s="44"/>
      <c r="D182" s="45" t="inlineStr">
        <is>
          <t>其他支出</t>
        </is>
      </c>
      <c r="E182" s="13" t="n">
        <v>519764.9</v>
      </c>
      <c r="F182" s="13"/>
      <c r="G182" s="13" t="n">
        <v>519764.9</v>
      </c>
    </row>
    <row r="183" customHeight="true" ht="15.0">
      <c r="A183" s="88" t="inlineStr">
        <is>
          <t>注：本表反映部门本年度一般公共预算财政拨款支出情况。</t>
        </is>
      </c>
      <c r="B183" s="47"/>
      <c r="C183" s="47"/>
      <c r="D183" s="47"/>
      <c r="E183" s="47"/>
      <c r="F183" s="47"/>
      <c r="G183" s="47"/>
    </row>
  </sheetData>
  <mergeCells count="186">
    <mergeCell ref="A1:D1"/>
    <mergeCell ref="E1:G1"/>
    <mergeCell ref="A2:C4"/>
    <mergeCell ref="D2:D4"/>
    <mergeCell ref="E2:E4"/>
    <mergeCell ref="F2:F4"/>
    <mergeCell ref="G2:G4"/>
    <mergeCell ref="A5:D5"/>
    <mergeCell ref="A6:D6"/>
    <mergeCell ref="A183:G18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C138"/>
    <mergeCell ref="A139:C139"/>
    <mergeCell ref="A140:C140"/>
    <mergeCell ref="A141:C141"/>
    <mergeCell ref="A142:C142"/>
    <mergeCell ref="A143:C143"/>
    <mergeCell ref="A144:C144"/>
    <mergeCell ref="A145:C145"/>
    <mergeCell ref="A146:C146"/>
    <mergeCell ref="A147:C147"/>
    <mergeCell ref="A148:C148"/>
    <mergeCell ref="A149:C149"/>
    <mergeCell ref="A150:C150"/>
    <mergeCell ref="A151:C151"/>
    <mergeCell ref="A152:C152"/>
    <mergeCell ref="A153:C153"/>
    <mergeCell ref="A154:C154"/>
    <mergeCell ref="A155:C155"/>
    <mergeCell ref="A156:C156"/>
    <mergeCell ref="A157:C157"/>
    <mergeCell ref="A158:C158"/>
    <mergeCell ref="A159:C159"/>
    <mergeCell ref="A160:C160"/>
    <mergeCell ref="A161:C161"/>
    <mergeCell ref="A162:C162"/>
    <mergeCell ref="A163:C163"/>
    <mergeCell ref="A164:C164"/>
    <mergeCell ref="A165:C165"/>
    <mergeCell ref="A166:C166"/>
    <mergeCell ref="A167:C167"/>
    <mergeCell ref="A168:C168"/>
    <mergeCell ref="A169:C169"/>
    <mergeCell ref="A170:C170"/>
    <mergeCell ref="A171:C171"/>
    <mergeCell ref="A172:C172"/>
    <mergeCell ref="A173:C173"/>
    <mergeCell ref="A174:C174"/>
    <mergeCell ref="A175:C175"/>
    <mergeCell ref="A176:C176"/>
    <mergeCell ref="A177:C177"/>
    <mergeCell ref="A178:C178"/>
    <mergeCell ref="A179:C179"/>
    <mergeCell ref="A180:C180"/>
    <mergeCell ref="A181:C181"/>
    <mergeCell ref="A182:C18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5.198960082E7</v>
      </c>
      <c r="D4" s="14" t="inlineStr">
        <is>
          <t>302</t>
        </is>
      </c>
      <c r="E4" s="14" t="inlineStr">
        <is>
          <t>商品和服务支出</t>
        </is>
      </c>
      <c r="F4" s="13" t="n">
        <v>1.701510863E7</v>
      </c>
      <c r="G4" s="30" t="inlineStr">
        <is>
          <t>307</t>
        </is>
      </c>
      <c r="H4" s="30" t="inlineStr">
        <is>
          <t>债务利息及费用支出</t>
        </is>
      </c>
      <c r="I4" s="13"/>
    </row>
    <row r="5" customHeight="true" ht="15.0">
      <c r="A5" s="14" t="inlineStr">
        <is>
          <t>30101</t>
        </is>
      </c>
      <c r="B5" s="14" t="inlineStr">
        <is>
          <t xml:space="preserve">  基本工资</t>
        </is>
      </c>
      <c r="C5" s="13" t="n">
        <v>1.238827479E7</v>
      </c>
      <c r="D5" s="14" t="inlineStr">
        <is>
          <t>30201</t>
        </is>
      </c>
      <c r="E5" s="14" t="inlineStr">
        <is>
          <t xml:space="preserve">  办公费</t>
        </is>
      </c>
      <c r="F5" s="13" t="n">
        <v>1622116.03</v>
      </c>
      <c r="G5" s="30" t="inlineStr">
        <is>
          <t>30701</t>
        </is>
      </c>
      <c r="H5" s="30" t="inlineStr">
        <is>
          <t xml:space="preserve">  国内债务付息</t>
        </is>
      </c>
      <c r="I5" s="13"/>
    </row>
    <row r="6" customHeight="true" ht="15.0">
      <c r="A6" s="14" t="inlineStr">
        <is>
          <t>30102</t>
        </is>
      </c>
      <c r="B6" s="14" t="inlineStr">
        <is>
          <t xml:space="preserve">  津贴补贴</t>
        </is>
      </c>
      <c r="C6" s="13" t="n">
        <v>3387020.0</v>
      </c>
      <c r="D6" s="14" t="inlineStr">
        <is>
          <t>30202</t>
        </is>
      </c>
      <c r="E6" s="14" t="inlineStr">
        <is>
          <t xml:space="preserve">  印刷费</t>
        </is>
      </c>
      <c r="F6" s="13" t="n">
        <v>1223754.25</v>
      </c>
      <c r="G6" s="30" t="inlineStr">
        <is>
          <t>30702</t>
        </is>
      </c>
      <c r="H6" s="30" t="inlineStr">
        <is>
          <t xml:space="preserve">  国外债务付息</t>
        </is>
      </c>
      <c r="I6" s="13"/>
    </row>
    <row r="7" customHeight="true" ht="15.0">
      <c r="A7" s="14" t="inlineStr">
        <is>
          <t>30103</t>
        </is>
      </c>
      <c r="B7" s="14" t="inlineStr">
        <is>
          <t xml:space="preserve">  奖金</t>
        </is>
      </c>
      <c r="C7" s="13" t="n">
        <v>1.1583401E7</v>
      </c>
      <c r="D7" s="14" t="inlineStr">
        <is>
          <t>30203</t>
        </is>
      </c>
      <c r="E7" s="14" t="inlineStr">
        <is>
          <t xml:space="preserve">  咨询费</t>
        </is>
      </c>
      <c r="F7" s="13" t="n">
        <v>90000.0</v>
      </c>
      <c r="G7" s="30" t="inlineStr">
        <is>
          <t>310</t>
        </is>
      </c>
      <c r="H7" s="30" t="inlineStr">
        <is>
          <t>资本性支出</t>
        </is>
      </c>
      <c r="I7" s="13"/>
    </row>
    <row r="8" customHeight="true" ht="15.0">
      <c r="A8" s="14" t="inlineStr">
        <is>
          <t>30106</t>
        </is>
      </c>
      <c r="B8" s="14" t="inlineStr">
        <is>
          <t xml:space="preserve">  伙食补助费</t>
        </is>
      </c>
      <c r="C8" s="13"/>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3824360.0</v>
      </c>
      <c r="D9" s="14" t="inlineStr">
        <is>
          <t>30205</t>
        </is>
      </c>
      <c r="E9" s="14" t="inlineStr">
        <is>
          <t xml:space="preserve">  水费</t>
        </is>
      </c>
      <c r="F9" s="13" t="n">
        <v>301047.0</v>
      </c>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4362820.54</v>
      </c>
      <c r="D10" s="14" t="inlineStr">
        <is>
          <t>30206</t>
        </is>
      </c>
      <c r="E10" s="14" t="inlineStr">
        <is>
          <t xml:space="preserve">  电费</t>
        </is>
      </c>
      <c r="F10" s="13" t="n">
        <v>1801079.93</v>
      </c>
      <c r="G10" s="30" t="inlineStr">
        <is>
          <t>31003</t>
        </is>
      </c>
      <c r="H10" s="30" t="inlineStr">
        <is>
          <t xml:space="preserve">  专用设备购置</t>
        </is>
      </c>
      <c r="I10" s="13"/>
    </row>
    <row r="11" customHeight="true" ht="15.0">
      <c r="A11" s="14" t="inlineStr">
        <is>
          <t>30109</t>
        </is>
      </c>
      <c r="B11" s="14" t="inlineStr">
        <is>
          <t xml:space="preserve">  职业年金缴费</t>
        </is>
      </c>
      <c r="C11" s="13" t="n">
        <v>3804939.57</v>
      </c>
      <c r="D11" s="14" t="inlineStr">
        <is>
          <t>30207</t>
        </is>
      </c>
      <c r="E11" s="14" t="inlineStr">
        <is>
          <t xml:space="preserve">  邮电费</t>
        </is>
      </c>
      <c r="F11" s="13" t="n">
        <v>424313.12</v>
      </c>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t="n">
        <v>2623000.0</v>
      </c>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c r="D14" s="14" t="inlineStr">
        <is>
          <t>30211</t>
        </is>
      </c>
      <c r="E14" s="14" t="inlineStr">
        <is>
          <t xml:space="preserve">  差旅费</t>
        </is>
      </c>
      <c r="F14" s="13" t="n">
        <v>131915.84</v>
      </c>
      <c r="G14" s="30" t="inlineStr">
        <is>
          <t>31008</t>
        </is>
      </c>
      <c r="H14" s="30" t="inlineStr">
        <is>
          <t xml:space="preserve">  物资储备</t>
        </is>
      </c>
      <c r="I14" s="13"/>
    </row>
    <row r="15" customHeight="true" ht="15.0">
      <c r="A15" s="14" t="inlineStr">
        <is>
          <t>30113</t>
        </is>
      </c>
      <c r="B15" s="14" t="inlineStr">
        <is>
          <t xml:space="preserve">  住房公积金</t>
        </is>
      </c>
      <c r="C15" s="13" t="n">
        <v>3864812.0</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560268.54</v>
      </c>
      <c r="G16" s="30" t="inlineStr">
        <is>
          <t>31010</t>
        </is>
      </c>
      <c r="H16" s="30" t="inlineStr">
        <is>
          <t xml:space="preserve">  安置补助</t>
        </is>
      </c>
      <c r="I16" s="13"/>
    </row>
    <row r="17" customHeight="true" ht="15.0">
      <c r="A17" s="14" t="inlineStr">
        <is>
          <t>30199</t>
        </is>
      </c>
      <c r="B17" s="14" t="inlineStr">
        <is>
          <t xml:space="preserve">  其他工资福利支出</t>
        </is>
      </c>
      <c r="C17" s="13" t="n">
        <v>8773972.92</v>
      </c>
      <c r="D17" s="14" t="inlineStr">
        <is>
          <t>30214</t>
        </is>
      </c>
      <c r="E17" s="14" t="inlineStr">
        <is>
          <t xml:space="preserve">  租赁费</t>
        </is>
      </c>
      <c r="F17" s="13" t="n">
        <v>260000.0</v>
      </c>
      <c r="G17" s="30" t="inlineStr">
        <is>
          <t>31011</t>
        </is>
      </c>
      <c r="H17" s="30" t="inlineStr">
        <is>
          <t xml:space="preserve">  地上附着物和青苗补偿</t>
        </is>
      </c>
      <c r="I17" s="13"/>
    </row>
    <row r="18" customHeight="true" ht="15.0">
      <c r="A18" s="14" t="inlineStr">
        <is>
          <t>303</t>
        </is>
      </c>
      <c r="B18" s="14" t="inlineStr">
        <is>
          <t>对个人和家庭的补助</t>
        </is>
      </c>
      <c r="C18" s="13" t="n">
        <v>4216516.0</v>
      </c>
      <c r="D18" s="14" t="inlineStr">
        <is>
          <t>30215</t>
        </is>
      </c>
      <c r="E18" s="14" t="inlineStr">
        <is>
          <t xml:space="preserve">  会议费</t>
        </is>
      </c>
      <c r="F18" s="13" t="n">
        <v>305000.0</v>
      </c>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t="n">
        <v>86568.84</v>
      </c>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t="n">
        <v>110514.0</v>
      </c>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5796.0</v>
      </c>
      <c r="D23" s="14" t="inlineStr">
        <is>
          <t>30225</t>
        </is>
      </c>
      <c r="E23" s="14" t="inlineStr">
        <is>
          <t xml:space="preserve">  专用燃料费</t>
        </is>
      </c>
      <c r="F23" s="13" t="n">
        <v>180000.0</v>
      </c>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t="n">
        <v>182690.0</v>
      </c>
      <c r="G24" s="30" t="inlineStr">
        <is>
          <t>399</t>
        </is>
      </c>
      <c r="H24" s="30" t="inlineStr">
        <is>
          <t>其他支出</t>
        </is>
      </c>
      <c r="I24" s="13"/>
    </row>
    <row r="25" customHeight="true" ht="15.0">
      <c r="A25" s="14" t="inlineStr">
        <is>
          <t>30307</t>
        </is>
      </c>
      <c r="B25" s="14" t="inlineStr">
        <is>
          <t xml:space="preserve">  医疗费补助</t>
        </is>
      </c>
      <c r="C25" s="13" t="n">
        <v>1596500.0</v>
      </c>
      <c r="D25" s="14" t="inlineStr">
        <is>
          <t>30227</t>
        </is>
      </c>
      <c r="E25" s="14" t="inlineStr">
        <is>
          <t xml:space="preserve">  委托业务费</t>
        </is>
      </c>
      <c r="F25" s="13" t="n">
        <v>433568.86</v>
      </c>
      <c r="G25" s="30" t="inlineStr">
        <is>
          <t>39907</t>
        </is>
      </c>
      <c r="H25" s="30" t="inlineStr">
        <is>
          <t xml:space="preserve">  国家赔偿费用支出</t>
        </is>
      </c>
      <c r="I25" s="13"/>
    </row>
    <row r="26" customHeight="true" ht="15.0">
      <c r="A26" s="14" t="inlineStr">
        <is>
          <t>30308</t>
        </is>
      </c>
      <c r="B26" s="14" t="inlineStr">
        <is>
          <t xml:space="preserve">  助学金</t>
        </is>
      </c>
      <c r="C26" s="13" t="n">
        <v>97200.0</v>
      </c>
      <c r="D26" s="14" t="inlineStr">
        <is>
          <t>30228</t>
        </is>
      </c>
      <c r="E26" s="14" t="inlineStr">
        <is>
          <t xml:space="preserve">  工会经费</t>
        </is>
      </c>
      <c r="F26" s="13" t="n">
        <v>384866.02</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t="n">
        <v>1869220.0</v>
      </c>
      <c r="D27" s="14" t="inlineStr">
        <is>
          <t>30229</t>
        </is>
      </c>
      <c r="E27" s="14" t="inlineStr">
        <is>
          <t xml:space="preserve">  福利费</t>
        </is>
      </c>
      <c r="F27" s="13" t="n">
        <v>374110.0</v>
      </c>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t="n">
        <v>463478.4</v>
      </c>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2167932.5</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t="n">
        <v>647800.0</v>
      </c>
      <c r="D30" s="14" t="inlineStr">
        <is>
          <t>30240</t>
        </is>
      </c>
      <c r="E30" s="14" t="inlineStr">
        <is>
          <t xml:space="preserve">  税金及附加费用</t>
        </is>
      </c>
      <c r="F30" s="13" t="n">
        <v>3000.0</v>
      </c>
      <c r="G30" s="30"/>
      <c r="H30" s="30"/>
      <c r="I30" s="15"/>
    </row>
    <row r="31" customHeight="true" ht="15.0">
      <c r="A31" s="30"/>
      <c r="B31" s="30"/>
      <c r="C31" s="15"/>
      <c r="D31" s="14" t="inlineStr">
        <is>
          <t>30299</t>
        </is>
      </c>
      <c r="E31" s="14" t="inlineStr">
        <is>
          <t xml:space="preserve">  其他商品和服务支出</t>
        </is>
      </c>
      <c r="F31" s="13" t="n">
        <v>3285885.3</v>
      </c>
      <c r="G31" s="30"/>
      <c r="H31" s="30"/>
      <c r="I31" s="15"/>
    </row>
    <row r="32" customHeight="true" ht="15.0">
      <c r="A32" s="96" t="inlineStr">
        <is>
          <t>人员经费合计</t>
        </is>
      </c>
      <c r="B32" s="12"/>
      <c r="C32" s="13" t="n">
        <v>5.620611682E7</v>
      </c>
      <c r="D32" s="93" t="inlineStr">
        <is>
          <t>公用经费合计</t>
        </is>
      </c>
      <c r="E32" s="12"/>
      <c r="F32" s="12"/>
      <c r="G32" s="12"/>
      <c r="H32" s="12"/>
      <c r="I32" s="13" t="n">
        <v>1.701510863E7</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8" t="inlineStr">
        <is>
          <t>项目</t>
        </is>
      </c>
      <c r="B1" s="12"/>
      <c r="C1" s="12"/>
      <c r="D1" s="12"/>
      <c r="E1" s="49" t="inlineStr">
        <is>
          <t>年初结转和结余</t>
        </is>
      </c>
      <c r="F1" s="49" t="inlineStr">
        <is>
          <t>本年收入</t>
        </is>
      </c>
      <c r="G1" s="87" t="inlineStr">
        <is>
          <t>本年支出</t>
        </is>
      </c>
      <c r="H1" s="36"/>
      <c r="I1" s="36"/>
      <c r="J1" s="49" t="inlineStr">
        <is>
          <t>年末结转和结余</t>
        </is>
      </c>
    </row>
    <row r="2" customHeight="true" ht="15.0">
      <c r="A2" s="50" t="inlineStr">
        <is>
          <t>科目代码</t>
        </is>
      </c>
      <c r="B2" s="36"/>
      <c r="C2" s="36"/>
      <c r="D2" s="37" t="inlineStr">
        <is>
          <t>科目名称</t>
        </is>
      </c>
      <c r="E2" s="36"/>
      <c r="F2" s="36"/>
      <c r="G2" s="83" t="inlineStr">
        <is>
          <t>小计</t>
        </is>
      </c>
      <c r="H2" s="83" t="inlineStr">
        <is>
          <t>基本支出</t>
        </is>
      </c>
      <c r="I2" s="83" t="inlineStr">
        <is>
          <t>项目支出</t>
        </is>
      </c>
      <c r="J2" s="36"/>
    </row>
    <row r="3" customHeight="true" ht="15.0">
      <c r="A3" s="36"/>
      <c r="B3" s="36"/>
      <c r="C3" s="36"/>
      <c r="D3" s="12"/>
      <c r="E3" s="36"/>
      <c r="F3" s="36"/>
      <c r="G3" s="36"/>
      <c r="H3" s="36" t="inlineStr">
        <is>
          <t>小计</t>
        </is>
      </c>
      <c r="I3" s="36" t="inlineStr">
        <is>
          <t>小计</t>
        </is>
      </c>
      <c r="J3" s="36"/>
    </row>
    <row r="4" customHeight="true" ht="15.0">
      <c r="A4" s="85"/>
      <c r="B4" s="85"/>
      <c r="C4" s="85"/>
      <c r="D4" s="17"/>
      <c r="E4" s="36"/>
      <c r="F4" s="36"/>
      <c r="G4" s="36"/>
      <c r="H4" s="36"/>
      <c r="I4" s="36"/>
      <c r="J4" s="36"/>
    </row>
    <row r="5" customHeight="true" ht="15.0">
      <c r="A5" s="51"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1" t="inlineStr">
        <is>
          <t>合计</t>
        </is>
      </c>
      <c r="B6" s="40"/>
      <c r="C6" s="40"/>
      <c r="D6" s="40"/>
      <c r="E6" s="42" t="n">
        <v>0.0</v>
      </c>
      <c r="F6" s="42" t="n">
        <v>1.670457E7</v>
      </c>
      <c r="G6" s="42" t="n">
        <v>1.670457E7</v>
      </c>
      <c r="H6" s="42"/>
      <c r="I6" s="42" t="n">
        <v>1.670457E7</v>
      </c>
      <c r="J6" s="42" t="n">
        <v>0.0</v>
      </c>
    </row>
    <row r="7" customHeight="true" ht="15.0">
      <c r="A7" s="52" t="inlineStr">
        <is>
          <t>2120801</t>
        </is>
      </c>
      <c r="B7" s="44"/>
      <c r="C7" s="44"/>
      <c r="D7" s="45" t="inlineStr">
        <is>
          <t>征地和拆迁补偿支出</t>
        </is>
      </c>
      <c r="E7" s="13" t="n">
        <v>0.0</v>
      </c>
      <c r="F7" s="13" t="n">
        <v>1.250991E7</v>
      </c>
      <c r="G7" s="13" t="n">
        <v>1.250991E7</v>
      </c>
      <c r="H7" s="13"/>
      <c r="I7" s="13" t="n">
        <v>1.250991E7</v>
      </c>
      <c r="J7" s="13" t="n">
        <v>0.0</v>
      </c>
    </row>
    <row r="8" customHeight="true" ht="15.0">
      <c r="A8" s="52" t="inlineStr">
        <is>
          <t>2137201</t>
        </is>
      </c>
      <c r="B8" s="44"/>
      <c r="C8" s="44"/>
      <c r="D8" s="45" t="inlineStr">
        <is>
          <t>移民补助</t>
        </is>
      </c>
      <c r="E8" s="13"/>
      <c r="F8" s="13" t="n">
        <v>1479300.0</v>
      </c>
      <c r="G8" s="13" t="n">
        <v>1479300.0</v>
      </c>
      <c r="H8" s="13"/>
      <c r="I8" s="13" t="n">
        <v>1479300.0</v>
      </c>
      <c r="J8" s="13" t="n">
        <v>0.0</v>
      </c>
    </row>
    <row r="9" customHeight="true" ht="15.0">
      <c r="A9" s="52" t="inlineStr">
        <is>
          <t>2137202</t>
        </is>
      </c>
      <c r="B9" s="44"/>
      <c r="C9" s="44"/>
      <c r="D9" s="45" t="inlineStr">
        <is>
          <t>基础设施建设和经济发展</t>
        </is>
      </c>
      <c r="E9" s="13"/>
      <c r="F9" s="13" t="n">
        <v>2486160.0</v>
      </c>
      <c r="G9" s="13" t="n">
        <v>2486160.0</v>
      </c>
      <c r="H9" s="13"/>
      <c r="I9" s="13" t="n">
        <v>2486160.0</v>
      </c>
      <c r="J9" s="13" t="n">
        <v>0.0</v>
      </c>
    </row>
    <row r="10" customHeight="true" ht="15.0">
      <c r="A10" s="52" t="inlineStr">
        <is>
          <t>2159802</t>
        </is>
      </c>
      <c r="B10" s="44"/>
      <c r="C10" s="44"/>
      <c r="D10" s="45" t="inlineStr">
        <is>
          <t>制造业</t>
        </is>
      </c>
      <c r="E10" s="13"/>
      <c r="F10" s="13" t="n">
        <v>26200.0</v>
      </c>
      <c r="G10" s="13" t="n">
        <v>26200.0</v>
      </c>
      <c r="H10" s="13"/>
      <c r="I10" s="13" t="n">
        <v>26200.0</v>
      </c>
      <c r="J10" s="13" t="n">
        <v>0.0</v>
      </c>
    </row>
    <row r="11" customHeight="true" ht="15.0">
      <c r="A11" s="52" t="inlineStr">
        <is>
          <t>2296002</t>
        </is>
      </c>
      <c r="B11" s="44"/>
      <c r="C11" s="44"/>
      <c r="D11" s="45" t="inlineStr">
        <is>
          <t>用于社会福利的彩票公益金支出</t>
        </is>
      </c>
      <c r="E11" s="13" t="n">
        <v>0.0</v>
      </c>
      <c r="F11" s="13" t="n">
        <v>103000.0</v>
      </c>
      <c r="G11" s="13" t="n">
        <v>103000.0</v>
      </c>
      <c r="H11" s="13"/>
      <c r="I11" s="13" t="n">
        <v>103000.0</v>
      </c>
      <c r="J11" s="13" t="n">
        <v>0.0</v>
      </c>
    </row>
    <row r="12" customHeight="true" ht="15.0">
      <c r="A12" s="52" t="inlineStr">
        <is>
          <t>2296003</t>
        </is>
      </c>
      <c r="B12" s="44"/>
      <c r="C12" s="44"/>
      <c r="D12" s="45" t="inlineStr">
        <is>
          <t>用于体育事业的彩票公益金支出</t>
        </is>
      </c>
      <c r="E12" s="13"/>
      <c r="F12" s="13" t="n">
        <v>100000.0</v>
      </c>
      <c r="G12" s="13" t="n">
        <v>100000.0</v>
      </c>
      <c r="H12" s="13"/>
      <c r="I12" s="13" t="n">
        <v>100000.0</v>
      </c>
      <c r="J12" s="13" t="n">
        <v>0.0</v>
      </c>
    </row>
    <row r="13" customHeight="true" ht="15.0">
      <c r="A13" s="55" t="inlineStr">
        <is>
          <t>注：本表反映部门本年度政府性基金预算财政拨款收入、支出及结转和结余情况。</t>
        </is>
      </c>
      <c r="B13" s="47"/>
      <c r="C13" s="47"/>
      <c r="D13" s="47"/>
      <c r="E13" s="47"/>
      <c r="F13" s="47"/>
      <c r="G13" s="47"/>
      <c r="H13" s="47"/>
      <c r="I13" s="47"/>
      <c r="J13" s="47"/>
    </row>
  </sheetData>
  <mergeCells count="19">
    <mergeCell ref="A1:D1"/>
    <mergeCell ref="E1:E4"/>
    <mergeCell ref="F1:F4"/>
    <mergeCell ref="G1:I1"/>
    <mergeCell ref="J1:J4"/>
    <mergeCell ref="A2:C4"/>
    <mergeCell ref="D2:D4"/>
    <mergeCell ref="G2:G4"/>
    <mergeCell ref="H2:H4"/>
    <mergeCell ref="I2:I4"/>
    <mergeCell ref="A5:D5"/>
    <mergeCell ref="A6:D6"/>
    <mergeCell ref="A13:J13"/>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2025-10-27T06:28:25Z</dcterms:created>
  <dc:creator>Apache POI</dc:creator>
</cp:coreProperties>
</file>